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A3562A58-E094-4776-B9F9-6252A98FEF65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<sst xmlns="http://schemas.openxmlformats.org/spreadsheetml/2006/main" count="1971" uniqueCount="103">
  <si>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</si>
  <si>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</si>
  <si>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</si>
  <si>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</si>
  <si>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</si>
  <si>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</si>
  <si>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</si>
  <si>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</si>
  <si>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</si>
  <si>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</si>
  <si>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</si>
  <si>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</si>
  <si>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</si>
  <si>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</si>
  <si>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</si>
  <si>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</si>
  <si>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Landwirtschaft, Ernährung und Heimat</t>
  </si>
  <si>
    <t>Herausgeber:</t>
  </si>
  <si>
    <t>erstellt am:</t>
  </si>
  <si>
    <t>bis</t>
  </si>
  <si>
    <t>Datum</t>
  </si>
  <si>
    <t>24.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</si>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</sst>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80DC0EF2-623C-455A-BE77-A338ED853647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540A2A97-8190-49B3-A82A-1844E08494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4F0532-E9DD-4407-AD15-CE58B91FEB75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ED824B-40C0-474C-A276-E3E9F7C64CF9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AF85F5-7B28-4AAB-B885-82043123099A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F184CB-4EA3-4AFB-8A3C-E6301924732E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6C8E60-E73A-4BAE-B502-B598A1EBF593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D315-656C-4CE6-B369-94EB70DE08F9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45817</v>
      </c>
      <c r="C3" s="9" t="s">
        <v>19</v>
      </c>
      <c r="D3" s="8">
        <v>45823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BA7E-D1D2-4FBB-A24C-35D3785DA776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3551</v>
      </c>
      <c r="F3" s="19">
        <v>1585657</v>
      </c>
      <c r="G3" s="18">
        <v>7.0420388457276699</v>
      </c>
      <c r="H3" s="17">
        <v>718.2879622642223</v>
      </c>
      <c r="I3" s="17">
        <v>446.53815826527739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2461</v>
      </c>
      <c r="F4" s="19">
        <v>1130291</v>
      </c>
      <c r="G4" s="18">
        <v>7.0043696357840597</v>
      </c>
      <c r="H4" s="17">
        <v>714.44570284997405</v>
      </c>
      <c r="I4" s="17">
        <v>459.28118650954895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3132</v>
      </c>
      <c r="F5" s="19">
        <v>1231822</v>
      </c>
      <c r="G5" s="18">
        <v>6.96206227847855</v>
      </c>
      <c r="H5" s="17">
        <v>710.13035240481213</v>
      </c>
      <c r="I5" s="17">
        <v>393.30204342273305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1724</v>
      </c>
      <c r="F6" s="19">
        <v>723146</v>
      </c>
      <c r="G6" s="18">
        <v>6.9354414046402804</v>
      </c>
      <c r="H6" s="17">
        <v>707.41502327330863</v>
      </c>
      <c r="I6" s="17">
        <v>419.45823665893272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790</v>
      </c>
      <c r="F7" s="19">
        <v>274427</v>
      </c>
      <c r="G7" s="18">
        <v>6.5837500318846196</v>
      </c>
      <c r="H7" s="17">
        <v>671.5425032522312</v>
      </c>
      <c r="I7" s="17">
        <v>347.37594936708859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865</v>
      </c>
      <c r="F8" s="19">
        <v>337725</v>
      </c>
      <c r="G8" s="18">
        <v>6.6601443482122997</v>
      </c>
      <c r="H8" s="17">
        <v>679.33472351765454</v>
      </c>
      <c r="I8" s="17">
        <v>390.43352601156067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13112</v>
      </c>
      <c r="F9" s="19">
        <v>5499977</v>
      </c>
      <c r="G9" s="18">
        <v>6.9385907868342001</v>
      </c>
      <c r="H9" s="17">
        <v>707.73626025708836</v>
      </c>
      <c r="I9" s="17">
        <v>419.46133312995727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792</v>
      </c>
      <c r="F10" s="19">
        <v>292102</v>
      </c>
      <c r="G10" s="18">
        <v>6.6807133124730402</v>
      </c>
      <c r="H10" s="17">
        <v>681.43275787225014</v>
      </c>
      <c r="I10" s="17">
        <v>368.81565656565658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495</v>
      </c>
      <c r="F11" s="19">
        <v>201056</v>
      </c>
      <c r="G11" s="18">
        <v>6.6962840203724303</v>
      </c>
      <c r="H11" s="17">
        <v>683.02097007798784</v>
      </c>
      <c r="I11" s="17">
        <v>406.17373737373737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433</v>
      </c>
      <c r="F12" s="19">
        <v>125165</v>
      </c>
      <c r="G12" s="18">
        <v>6.4920050333559702</v>
      </c>
      <c r="H12" s="17">
        <v>662.18451340230899</v>
      </c>
      <c r="I12" s="17">
        <v>289.06466512702076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1950</v>
      </c>
      <c r="F13" s="19">
        <v>641038</v>
      </c>
      <c r="G13" s="18">
        <v>6.6165337780287601</v>
      </c>
      <c r="H13" s="17">
        <v>674.88644535893354</v>
      </c>
      <c r="I13" s="17">
        <v>328.73743589743589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428</v>
      </c>
      <c r="F14" s="19">
        <v>155232</v>
      </c>
      <c r="G14" s="18">
        <v>6.6004950654504198</v>
      </c>
      <c r="H14" s="17">
        <v>673.25049667594283</v>
      </c>
      <c r="I14" s="17">
        <v>362.69158878504675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182</v>
      </c>
      <c r="F15" s="19">
        <v>45308</v>
      </c>
      <c r="G15" s="18">
        <v>6.0728950737176701</v>
      </c>
      <c r="H15" s="17">
        <v>619.43529751920232</v>
      </c>
      <c r="I15" s="17">
        <v>248.94505494505495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708</v>
      </c>
      <c r="F16" s="19">
        <v>214949</v>
      </c>
      <c r="G16" s="18">
        <v>6.2822510455968601</v>
      </c>
      <c r="H16" s="17">
        <v>640.7896066508797</v>
      </c>
      <c r="I16" s="17">
        <v>303.60028248587571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178</v>
      </c>
      <c r="F17" s="19">
        <v>61656</v>
      </c>
      <c r="G17" s="18">
        <v>6.4056435707798096</v>
      </c>
      <c r="H17" s="17">
        <v>653.37564421954062</v>
      </c>
      <c r="I17" s="17">
        <v>346.38202247191009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122</v>
      </c>
      <c r="F18" s="19">
        <v>22852</v>
      </c>
      <c r="G18" s="18">
        <v>4.9713381760896196</v>
      </c>
      <c r="H18" s="17">
        <v>507.07649396114118</v>
      </c>
      <c r="I18" s="17">
        <v>187.31147540983608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194</v>
      </c>
      <c r="F19" s="19">
        <v>44216</v>
      </c>
      <c r="G19" s="18">
        <v>5.4363967794463504</v>
      </c>
      <c r="H19" s="17">
        <v>554.51247150352776</v>
      </c>
      <c r="I19" s="17">
        <v>227.91752577319588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5749</v>
      </c>
      <c r="F20" s="19">
        <v>1884635</v>
      </c>
      <c r="G20" s="18">
        <v>6.5033065819110902</v>
      </c>
      <c r="H20" s="17">
        <v>663.3372713549312</v>
      </c>
      <c r="I20" s="17">
        <v>327.81962080361802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75</v>
      </c>
      <c r="F21" s="19">
        <v>27070</v>
      </c>
      <c r="G21" s="18">
        <v>6.1572316217214604</v>
      </c>
      <c r="H21" s="17">
        <v>628.03762541558899</v>
      </c>
      <c r="I21" s="17">
        <v>360.93333333333334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503</v>
      </c>
      <c r="F22" s="19">
        <v>208573</v>
      </c>
      <c r="G22" s="18">
        <v>6.2285792983751502</v>
      </c>
      <c r="H22" s="17">
        <v>635.31508843426536</v>
      </c>
      <c r="I22" s="17">
        <v>414.65805168986083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61</v>
      </c>
      <c r="F23" s="19">
        <v>23080</v>
      </c>
      <c r="G23" s="18">
        <v>7.0244588388214897</v>
      </c>
      <c r="H23" s="17">
        <v>716.49480155979199</v>
      </c>
      <c r="I23" s="17">
        <v>378.36065573770492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26</v>
      </c>
      <c r="F24" s="19">
        <v>9144</v>
      </c>
      <c r="G24" s="18">
        <v>6.4041622922134698</v>
      </c>
      <c r="H24" s="17">
        <v>653.22455380577389</v>
      </c>
      <c r="I24" s="17">
        <v>351.69230769230768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237</v>
      </c>
      <c r="F26" s="19">
        <v>93713</v>
      </c>
      <c r="G26" s="18">
        <v>7.1432457609936701</v>
      </c>
      <c r="H26" s="17">
        <v>728.61106762135432</v>
      </c>
      <c r="I26" s="17">
        <v>395.41350210970467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473</v>
      </c>
      <c r="F27" s="19">
        <v>167371</v>
      </c>
      <c r="G27" s="18">
        <v>6.4470714759426704</v>
      </c>
      <c r="H27" s="17">
        <v>657.60129054615243</v>
      </c>
      <c r="I27" s="17">
        <v>353.84989429175477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974</v>
      </c>
      <c r="F28" s="19">
        <v>368468</v>
      </c>
      <c r="G28" s="18">
        <v>6.48791740395367</v>
      </c>
      <c r="H28" s="17">
        <v>661.7675752032743</v>
      </c>
      <c r="I28" s="17">
        <v>378.30390143737168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640</v>
      </c>
      <c r="F29" s="19">
        <v>186101</v>
      </c>
      <c r="G29" s="18">
        <v>6.0811114932214201</v>
      </c>
      <c r="H29" s="17">
        <v>620.27337230858484</v>
      </c>
      <c r="I29" s="17">
        <v>290.78281249999998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1052</v>
      </c>
      <c r="F30" s="19">
        <v>327638</v>
      </c>
      <c r="G30" s="18">
        <v>6.2519434864087797</v>
      </c>
      <c r="H30" s="17">
        <v>637.69823561369549</v>
      </c>
      <c r="I30" s="17">
        <v>311.44296577946767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2583</v>
      </c>
      <c r="F31" s="19">
        <v>906830</v>
      </c>
      <c r="G31" s="18">
        <v>6.3466601898922601</v>
      </c>
      <c r="H31" s="17">
        <v>647.35933936901051</v>
      </c>
      <c r="I31" s="17">
        <v>351.07626790553621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1465</v>
      </c>
      <c r="F32" s="19">
        <v>361541</v>
      </c>
      <c r="G32" s="18">
        <v>5.4024330573849104</v>
      </c>
      <c r="H32" s="17">
        <v>551.0481718532609</v>
      </c>
      <c r="I32" s="17">
        <v>246.78566552901023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820</v>
      </c>
      <c r="F33" s="19">
        <v>222132</v>
      </c>
      <c r="G33" s="18">
        <v>5.6789268993211204</v>
      </c>
      <c r="H33" s="17">
        <v>579.25054373075432</v>
      </c>
      <c r="I33" s="17">
        <v>270.89268292682925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9900</v>
      </c>
      <c r="F34" s="19">
        <v>3274205</v>
      </c>
      <c r="G34" s="18">
        <v>6.2078237495819604</v>
      </c>
      <c r="H34" s="17">
        <v>633.19802245735991</v>
      </c>
      <c r="I34" s="17">
        <v>330.72777777777776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231</v>
      </c>
      <c r="F35" s="19">
        <v>40313</v>
      </c>
      <c r="G35" s="18">
        <v>7.2283000520923801</v>
      </c>
      <c r="H35" s="17">
        <v>737.2866053134228</v>
      </c>
      <c r="I35" s="17">
        <v>174.5151515151515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560</v>
      </c>
      <c r="F36" s="19">
        <v>91188</v>
      </c>
      <c r="G36" s="18">
        <v>6.84518511207615</v>
      </c>
      <c r="H36" s="17">
        <v>698.20888143176728</v>
      </c>
      <c r="I36" s="17">
        <v>162.83571428571429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1000</v>
      </c>
      <c r="F37" s="19">
        <v>162250</v>
      </c>
      <c r="G37" s="18">
        <v>6.9329290600924498</v>
      </c>
      <c r="H37" s="17">
        <v>707.15876412942987</v>
      </c>
      <c r="I37" s="17">
        <v>162.25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290</v>
      </c>
      <c r="F40" s="19">
        <v>6281</v>
      </c>
      <c r="G40" s="18">
        <v>10.274145836650201</v>
      </c>
      <c r="H40" s="17">
        <v>1047.9628753383204</v>
      </c>
      <c r="I40" s="17">
        <v>21.658620689655173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360800</v>
      </c>
      <c r="F43" s="19">
        <v>35267431</v>
      </c>
      <c r="G43" s="18">
        <v>2.1784925383422502</v>
      </c>
      <c r="H43" s="17">
        <v>222.20623891090952</v>
      </c>
      <c r="I43" s="17">
        <v>97.747868625277164</v>
      </c>
      <c r="J43" s="17">
        <v>62.445351868697202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220365</v>
      </c>
      <c r="F44" s="19">
        <v>21673319</v>
      </c>
      <c r="G44" s="18">
        <v>2.1484772323057699</v>
      </c>
      <c r="H44" s="17">
        <v>219.14467769518853</v>
      </c>
      <c r="I44" s="17">
        <v>98.351911601207092</v>
      </c>
      <c r="J44" s="17">
        <v>58.045180758886097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31194</v>
      </c>
      <c r="F45" s="19">
        <v>3084615</v>
      </c>
      <c r="G45" s="18">
        <v>2.0361786738377399</v>
      </c>
      <c r="H45" s="17">
        <v>207.69022473144946</v>
      </c>
      <c r="I45" s="17">
        <v>98.884881708020771</v>
      </c>
      <c r="J45" s="17">
        <v>53.369136926326298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2505</v>
      </c>
      <c r="F46" s="19">
        <v>248074</v>
      </c>
      <c r="G46" s="18">
        <v>1.89051061376847</v>
      </c>
      <c r="H46" s="17">
        <v>192.83208260438394</v>
      </c>
      <c r="I46" s="17">
        <v>99.031536926147709</v>
      </c>
      <c r="J46" s="17">
        <v>48.435964268726302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11343</v>
      </c>
      <c r="F47" s="19">
        <v>1974596</v>
      </c>
      <c r="G47" s="18">
        <v>1.5219064203513</v>
      </c>
      <c r="H47" s="17">
        <v>155.2344548758326</v>
      </c>
      <c r="I47" s="17">
        <v>174.08057833024773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18E9-B90F-4862-A652-204B468F786D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403</v>
      </c>
      <c r="F3" s="19">
        <v>161729</v>
      </c>
      <c r="G3" s="18">
        <v>6.70207445788943</v>
      </c>
      <c r="H3" s="17">
        <v>683.61159470472182</v>
      </c>
      <c r="I3" s="17">
        <v>401.31265508684862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5215</v>
      </c>
      <c r="F4" s="19">
        <v>2202169</v>
      </c>
      <c r="G4" s="18">
        <v>6.9329874410183798</v>
      </c>
      <c r="H4" s="17">
        <v>707.16471898387476</v>
      </c>
      <c r="I4" s="17">
        <v>422.27593480345161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1963</v>
      </c>
      <c r="F5" s="19">
        <v>840961</v>
      </c>
      <c r="G5" s="18">
        <v>7.0050412920456502</v>
      </c>
      <c r="H5" s="17">
        <v>714.51421178865633</v>
      </c>
      <c r="I5" s="17">
        <v>428.40601120733572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699</v>
      </c>
      <c r="F6" s="19">
        <v>267200</v>
      </c>
      <c r="G6" s="18">
        <v>6.7256864146706601</v>
      </c>
      <c r="H6" s="17">
        <v>686.02001429640734</v>
      </c>
      <c r="I6" s="17">
        <v>382.2603719599428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1655</v>
      </c>
      <c r="F7" s="19">
        <v>677780</v>
      </c>
      <c r="G7" s="18">
        <v>6.9326455929652697</v>
      </c>
      <c r="H7" s="17">
        <v>707.12985048245753</v>
      </c>
      <c r="I7" s="17">
        <v>409.53474320241691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3177</v>
      </c>
      <c r="F8" s="19">
        <v>1350138</v>
      </c>
      <c r="G8" s="18">
        <v>6.9797912880016701</v>
      </c>
      <c r="H8" s="17">
        <v>711.93871137617032</v>
      </c>
      <c r="I8" s="17">
        <v>424.97261567516523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13112</v>
      </c>
      <c r="F9" s="19">
        <v>5499977</v>
      </c>
      <c r="G9" s="18">
        <v>6.9385907868342001</v>
      </c>
      <c r="H9" s="17">
        <v>707.73626025708836</v>
      </c>
      <c r="I9" s="17">
        <v>419.46133312995727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771</v>
      </c>
      <c r="F10" s="19">
        <v>248810</v>
      </c>
      <c r="G10" s="18">
        <v>6.4480949720670404</v>
      </c>
      <c r="H10" s="17">
        <v>657.70568715083812</v>
      </c>
      <c r="I10" s="17">
        <v>322.7107652399481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874</v>
      </c>
      <c r="F11" s="19">
        <v>276320</v>
      </c>
      <c r="G11" s="18">
        <v>6.4182087072958902</v>
      </c>
      <c r="H11" s="17">
        <v>654.65728814418082</v>
      </c>
      <c r="I11" s="17">
        <v>316.15560640732264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489</v>
      </c>
      <c r="F12" s="19">
        <v>147819</v>
      </c>
      <c r="G12" s="18">
        <v>6.3943700742123797</v>
      </c>
      <c r="H12" s="17">
        <v>652.22574756966276</v>
      </c>
      <c r="I12" s="17">
        <v>302.28834355828224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653</v>
      </c>
      <c r="F13" s="19">
        <v>193415</v>
      </c>
      <c r="G13" s="18">
        <v>6.31831388465217</v>
      </c>
      <c r="H13" s="17">
        <v>644.46801623452131</v>
      </c>
      <c r="I13" s="17">
        <v>296.19448698315466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905</v>
      </c>
      <c r="F14" s="19">
        <v>300153</v>
      </c>
      <c r="G14" s="18">
        <v>6.5829207770703597</v>
      </c>
      <c r="H14" s="17">
        <v>671.4579192611767</v>
      </c>
      <c r="I14" s="17">
        <v>331.66077348066301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2057</v>
      </c>
      <c r="F15" s="19">
        <v>718118</v>
      </c>
      <c r="G15" s="18">
        <v>6.59415272977422</v>
      </c>
      <c r="H15" s="17">
        <v>672.60357843697045</v>
      </c>
      <c r="I15" s="17">
        <v>349.10938259601363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5749</v>
      </c>
      <c r="F16" s="19">
        <v>1884635</v>
      </c>
      <c r="G16" s="18">
        <v>6.5033065819110902</v>
      </c>
      <c r="H16" s="17">
        <v>663.3372713549312</v>
      </c>
      <c r="I16" s="17">
        <v>327.81962080361802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99</v>
      </c>
      <c r="F18" s="19">
        <v>39581</v>
      </c>
      <c r="G18" s="18">
        <v>6.1455018822162097</v>
      </c>
      <c r="H18" s="17">
        <v>626.84119198605345</v>
      </c>
      <c r="I18" s="17">
        <v>399.80808080808083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105</v>
      </c>
      <c r="F19" s="19">
        <v>42084</v>
      </c>
      <c r="G19" s="18">
        <v>6.3683989164528096</v>
      </c>
      <c r="H19" s="17">
        <v>649.57668947818661</v>
      </c>
      <c r="I19" s="17">
        <v>400.8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55</v>
      </c>
      <c r="F20" s="19">
        <v>24633</v>
      </c>
      <c r="G20" s="18">
        <v>5.9628973328461798</v>
      </c>
      <c r="H20" s="17">
        <v>608.21552795031039</v>
      </c>
      <c r="I20" s="17">
        <v>447.87272727272727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116</v>
      </c>
      <c r="F21" s="19">
        <v>45104</v>
      </c>
      <c r="G21" s="18">
        <v>6.3606782103582802</v>
      </c>
      <c r="H21" s="17">
        <v>648.78917745654462</v>
      </c>
      <c r="I21" s="17">
        <v>388.82758620689657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111</v>
      </c>
      <c r="F22" s="19">
        <v>50429</v>
      </c>
      <c r="G22" s="18">
        <v>6.2482038112990503</v>
      </c>
      <c r="H22" s="17">
        <v>637.31678875250316</v>
      </c>
      <c r="I22" s="17">
        <v>454.31531531531533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503</v>
      </c>
      <c r="F23" s="19">
        <v>208573</v>
      </c>
      <c r="G23" s="18">
        <v>6.2285792983751502</v>
      </c>
      <c r="H23" s="17">
        <v>635.31508843426536</v>
      </c>
      <c r="I23" s="17">
        <v>414.65805168986083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21</v>
      </c>
      <c r="F24" s="19">
        <v>7787</v>
      </c>
      <c r="G24" s="18">
        <v>6.4831603955310104</v>
      </c>
      <c r="H24" s="17">
        <v>661.28236034416307</v>
      </c>
      <c r="I24" s="17">
        <v>370.8095238095238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89</v>
      </c>
      <c r="F27" s="19">
        <v>36369</v>
      </c>
      <c r="G27" s="18">
        <v>6.9532846655118403</v>
      </c>
      <c r="H27" s="17">
        <v>709.23503588220774</v>
      </c>
      <c r="I27" s="17">
        <v>408.64044943820227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113</v>
      </c>
      <c r="F29" s="19">
        <v>44873</v>
      </c>
      <c r="G29" s="18">
        <v>7.45980834800437</v>
      </c>
      <c r="H29" s="17">
        <v>760.90045149644573</v>
      </c>
      <c r="I29" s="17">
        <v>397.10619469026551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237</v>
      </c>
      <c r="F30" s="19">
        <v>93713</v>
      </c>
      <c r="G30" s="18">
        <v>7.1432457609936701</v>
      </c>
      <c r="H30" s="17">
        <v>728.61106762135432</v>
      </c>
      <c r="I30" s="17">
        <v>395.41350210970467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829</v>
      </c>
      <c r="F31" s="19">
        <v>272516</v>
      </c>
      <c r="G31" s="18">
        <v>6.0335453331180604</v>
      </c>
      <c r="H31" s="17">
        <v>615.42162397804213</v>
      </c>
      <c r="I31" s="17">
        <v>328.72858866103741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2162</v>
      </c>
      <c r="F32" s="19">
        <v>702036</v>
      </c>
      <c r="G32" s="18">
        <v>6.1871766547584501</v>
      </c>
      <c r="H32" s="17">
        <v>631.09201878536192</v>
      </c>
      <c r="I32" s="17">
        <v>324.7160037002775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1061</v>
      </c>
      <c r="F33" s="19">
        <v>340232</v>
      </c>
      <c r="G33" s="18">
        <v>6.1894068753086096</v>
      </c>
      <c r="H33" s="17">
        <v>631.31950128147821</v>
      </c>
      <c r="I33" s="17">
        <v>320.67106503298777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1470</v>
      </c>
      <c r="F34" s="19">
        <v>452514</v>
      </c>
      <c r="G34" s="18">
        <v>5.9862741263253696</v>
      </c>
      <c r="H34" s="17">
        <v>610.59996088518767</v>
      </c>
      <c r="I34" s="17">
        <v>307.83265306122451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1450</v>
      </c>
      <c r="F35" s="19">
        <v>486225</v>
      </c>
      <c r="G35" s="18">
        <v>6.2717693660342402</v>
      </c>
      <c r="H35" s="17">
        <v>639.72047533549255</v>
      </c>
      <c r="I35" s="17">
        <v>335.32758620689657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2928</v>
      </c>
      <c r="F36" s="19">
        <v>1020682</v>
      </c>
      <c r="G36" s="18">
        <v>6.3424562988276501</v>
      </c>
      <c r="H36" s="17">
        <v>646.93054248042029</v>
      </c>
      <c r="I36" s="17">
        <v>348.59357923497265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9900</v>
      </c>
      <c r="F37" s="19">
        <v>3274205</v>
      </c>
      <c r="G37" s="18">
        <v>6.2078237495819604</v>
      </c>
      <c r="H37" s="17">
        <v>633.19802245735991</v>
      </c>
      <c r="I37" s="17">
        <v>330.72777777777776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68</v>
      </c>
      <c r="F41" s="19">
        <v>8176</v>
      </c>
      <c r="G41" s="18">
        <v>6.3731176614481404</v>
      </c>
      <c r="H41" s="17">
        <v>650.05800146771037</v>
      </c>
      <c r="I41" s="17">
        <v>120.23529411764706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61</v>
      </c>
      <c r="F42" s="19">
        <v>9258</v>
      </c>
      <c r="G42" s="18">
        <v>8.5799762367682</v>
      </c>
      <c r="H42" s="17">
        <v>875.15757615035636</v>
      </c>
      <c r="I42" s="17">
        <v>151.7704918032787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1000</v>
      </c>
      <c r="F44" s="19">
        <v>162250</v>
      </c>
      <c r="G44" s="18">
        <v>6.9329290600924498</v>
      </c>
      <c r="H44" s="17">
        <v>707.15876412942987</v>
      </c>
      <c r="I44" s="17">
        <v>162.25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>
        <v>38</v>
      </c>
      <c r="F48" s="19">
        <v>5459</v>
      </c>
      <c r="G48" s="18">
        <v>4.51735849056604</v>
      </c>
      <c r="H48" s="17">
        <v>460.7705660377361</v>
      </c>
      <c r="I48" s="17">
        <v>143.65789473684211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68</v>
      </c>
      <c r="F51" s="19">
        <v>10413</v>
      </c>
      <c r="G51" s="18">
        <v>4.8263190242965504</v>
      </c>
      <c r="H51" s="17">
        <v>492.28454047824812</v>
      </c>
      <c r="I51" s="17">
        <v>153.13235294117646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A277-C826-4F44-88EA-D9E6A8FC38A9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1245</v>
      </c>
      <c r="F4" s="19">
        <v>565231</v>
      </c>
      <c r="G4" s="18">
        <v>7.0453986069412302</v>
      </c>
      <c r="H4" s="17">
        <v>718.63065790800545</v>
      </c>
      <c r="I4" s="17">
        <v>454.00080321285139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334</v>
      </c>
      <c r="F5" s="19">
        <v>151560</v>
      </c>
      <c r="G5" s="18">
        <v>7.1416943784639697</v>
      </c>
      <c r="H5" s="17">
        <v>728.45282660332487</v>
      </c>
      <c r="I5" s="17">
        <v>453.77245508982037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117</v>
      </c>
      <c r="F6" s="19">
        <v>51193</v>
      </c>
      <c r="G6" s="18">
        <v>6.9478282187017699</v>
      </c>
      <c r="H6" s="17">
        <v>708.67847830758058</v>
      </c>
      <c r="I6" s="17">
        <v>437.54700854700855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616</v>
      </c>
      <c r="F7" s="19">
        <v>268692</v>
      </c>
      <c r="G7" s="18">
        <v>7.0285288732079803</v>
      </c>
      <c r="H7" s="17">
        <v>716.90994506721404</v>
      </c>
      <c r="I7" s="17">
        <v>436.18831168831167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1222</v>
      </c>
      <c r="F8" s="19">
        <v>541622</v>
      </c>
      <c r="G8" s="18">
        <v>7.03</v>
      </c>
      <c r="H8" s="17">
        <v>717.06000000000006</v>
      </c>
      <c r="I8" s="17">
        <v>443.22585924713582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3551</v>
      </c>
      <c r="F9" s="19">
        <v>1585657</v>
      </c>
      <c r="G9" s="18">
        <v>7.0420388457276699</v>
      </c>
      <c r="H9" s="17">
        <v>718.2879622642223</v>
      </c>
      <c r="I9" s="17">
        <v>446.53815826527739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896</v>
      </c>
      <c r="F11" s="19">
        <v>416551</v>
      </c>
      <c r="G11" s="18">
        <v>6.9944726095964196</v>
      </c>
      <c r="H11" s="17">
        <v>713.43620617883482</v>
      </c>
      <c r="I11" s="17">
        <v>464.90066964285717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366</v>
      </c>
      <c r="F12" s="19">
        <v>170151</v>
      </c>
      <c r="G12" s="18">
        <v>7.0786623058342304</v>
      </c>
      <c r="H12" s="17">
        <v>722.02355519509149</v>
      </c>
      <c r="I12" s="17">
        <v>464.89344262295083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89</v>
      </c>
      <c r="F13" s="19">
        <v>39706</v>
      </c>
      <c r="G13" s="18">
        <v>6.86856067093135</v>
      </c>
      <c r="H13" s="17">
        <v>700.59318843499773</v>
      </c>
      <c r="I13" s="17">
        <v>446.13483146067415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283</v>
      </c>
      <c r="F14" s="19">
        <v>128079</v>
      </c>
      <c r="G14" s="18">
        <v>6.9996650504766604</v>
      </c>
      <c r="H14" s="17">
        <v>713.96583514861936</v>
      </c>
      <c r="I14" s="17">
        <v>452.57597173144876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771</v>
      </c>
      <c r="F15" s="19">
        <v>350304</v>
      </c>
      <c r="G15" s="18">
        <v>7.01</v>
      </c>
      <c r="H15" s="17">
        <v>715.02</v>
      </c>
      <c r="I15" s="17">
        <v>454.35019455252916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2461</v>
      </c>
      <c r="F16" s="19">
        <v>1130291</v>
      </c>
      <c r="G16" s="18">
        <v>7.0043696357840597</v>
      </c>
      <c r="H16" s="17">
        <v>714.44570284997405</v>
      </c>
      <c r="I16" s="17">
        <v>459.28118650954895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65</v>
      </c>
      <c r="F17" s="19">
        <v>25366</v>
      </c>
      <c r="G17" s="18">
        <v>6.7708393124655002</v>
      </c>
      <c r="H17" s="17">
        <v>690.62560987148106</v>
      </c>
      <c r="I17" s="17">
        <v>390.24615384615385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1420</v>
      </c>
      <c r="F18" s="19">
        <v>572788</v>
      </c>
      <c r="G18" s="18">
        <v>6.9726030747850896</v>
      </c>
      <c r="H18" s="17">
        <v>711.20551362807919</v>
      </c>
      <c r="I18" s="17">
        <v>403.37183098591549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367</v>
      </c>
      <c r="F19" s="19">
        <v>150588</v>
      </c>
      <c r="G19" s="18">
        <v>7.0529563444630403</v>
      </c>
      <c r="H19" s="17">
        <v>719.40154713523009</v>
      </c>
      <c r="I19" s="17">
        <v>410.32152588555857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145</v>
      </c>
      <c r="F20" s="19">
        <v>52593</v>
      </c>
      <c r="G20" s="18">
        <v>6.7963953377825996</v>
      </c>
      <c r="H20" s="17">
        <v>693.23232445382519</v>
      </c>
      <c r="I20" s="17">
        <v>362.7103448275862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390</v>
      </c>
      <c r="F21" s="19">
        <v>146876</v>
      </c>
      <c r="G21" s="18">
        <v>6.9434021896021099</v>
      </c>
      <c r="H21" s="17">
        <v>708.22702333941515</v>
      </c>
      <c r="I21" s="17">
        <v>376.60512820512821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745</v>
      </c>
      <c r="F22" s="19">
        <v>283611</v>
      </c>
      <c r="G22" s="18">
        <v>6.95</v>
      </c>
      <c r="H22" s="17">
        <v>708.9</v>
      </c>
      <c r="I22" s="17">
        <v>380.68590604026843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3132</v>
      </c>
      <c r="F23" s="19">
        <v>1231822</v>
      </c>
      <c r="G23" s="18">
        <v>6.96206227847855</v>
      </c>
      <c r="H23" s="17">
        <v>710.13035240481213</v>
      </c>
      <c r="I23" s="17">
        <v>393.30204342273305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693</v>
      </c>
      <c r="F25" s="19">
        <v>289991</v>
      </c>
      <c r="G25" s="18">
        <v>6.9128563300240398</v>
      </c>
      <c r="H25" s="17">
        <v>705.11134566245209</v>
      </c>
      <c r="I25" s="17">
        <v>418.45743145743148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501</v>
      </c>
      <c r="F26" s="19">
        <v>217407</v>
      </c>
      <c r="G26" s="18">
        <v>6.9974197242959102</v>
      </c>
      <c r="H26" s="17">
        <v>713.73681187818283</v>
      </c>
      <c r="I26" s="17">
        <v>433.94610778443115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74</v>
      </c>
      <c r="F27" s="19">
        <v>29549</v>
      </c>
      <c r="G27" s="18">
        <v>6.8230518799282498</v>
      </c>
      <c r="H27" s="17">
        <v>695.95129175268153</v>
      </c>
      <c r="I27" s="17">
        <v>399.31081081081084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113</v>
      </c>
      <c r="F28" s="19">
        <v>45958</v>
      </c>
      <c r="G28" s="18">
        <v>6.9393128508638302</v>
      </c>
      <c r="H28" s="17">
        <v>707.80991078811064</v>
      </c>
      <c r="I28" s="17">
        <v>406.7079646017699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217</v>
      </c>
      <c r="F29" s="19">
        <v>87874</v>
      </c>
      <c r="G29" s="18">
        <v>6.97</v>
      </c>
      <c r="H29" s="17">
        <v>710.93999999999994</v>
      </c>
      <c r="I29" s="17">
        <v>404.94930875576034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1724</v>
      </c>
      <c r="F30" s="19">
        <v>723146</v>
      </c>
      <c r="G30" s="18">
        <v>6.9354414046402804</v>
      </c>
      <c r="H30" s="17">
        <v>707.41502327330863</v>
      </c>
      <c r="I30" s="17">
        <v>419.45823665893272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21</v>
      </c>
      <c r="F31" s="19">
        <v>6706</v>
      </c>
      <c r="G31" s="18">
        <v>6.4039516850581597</v>
      </c>
      <c r="H31" s="17">
        <v>653.20307187593232</v>
      </c>
      <c r="I31" s="17">
        <v>319.33333333333331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418</v>
      </c>
      <c r="F32" s="19">
        <v>149067</v>
      </c>
      <c r="G32" s="18">
        <v>6.6512552744738898</v>
      </c>
      <c r="H32" s="17">
        <v>678.4280379963368</v>
      </c>
      <c r="I32" s="17">
        <v>356.61961722488036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104</v>
      </c>
      <c r="F33" s="19">
        <v>36893</v>
      </c>
      <c r="G33" s="18">
        <v>6.6682373349958004</v>
      </c>
      <c r="H33" s="17">
        <v>680.16020816957166</v>
      </c>
      <c r="I33" s="17">
        <v>354.74038461538464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90</v>
      </c>
      <c r="F34" s="19">
        <v>29987</v>
      </c>
      <c r="G34" s="18">
        <v>6.5264564644679401</v>
      </c>
      <c r="H34" s="17">
        <v>665.69855937572993</v>
      </c>
      <c r="I34" s="17">
        <v>333.18888888888887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95</v>
      </c>
      <c r="F35" s="19">
        <v>31607</v>
      </c>
      <c r="G35" s="18">
        <v>6.3956490650805202</v>
      </c>
      <c r="H35" s="17">
        <v>652.35620463821306</v>
      </c>
      <c r="I35" s="17">
        <v>332.70526315789476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62</v>
      </c>
      <c r="F36" s="19">
        <v>20167</v>
      </c>
      <c r="G36" s="18">
        <v>6.37</v>
      </c>
      <c r="H36" s="17">
        <v>649.74</v>
      </c>
      <c r="I36" s="17">
        <v>325.27419354838707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790</v>
      </c>
      <c r="F37" s="19">
        <v>274427</v>
      </c>
      <c r="G37" s="18">
        <v>6.5837500318846196</v>
      </c>
      <c r="H37" s="17">
        <v>671.5425032522312</v>
      </c>
      <c r="I37" s="17">
        <v>347.37594936708859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401</v>
      </c>
      <c r="F39" s="19">
        <v>158239</v>
      </c>
      <c r="G39" s="18">
        <v>6.6716166052616597</v>
      </c>
      <c r="H39" s="17">
        <v>680.50489373668927</v>
      </c>
      <c r="I39" s="17">
        <v>394.61097256857857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187</v>
      </c>
      <c r="F40" s="19">
        <v>73467</v>
      </c>
      <c r="G40" s="18">
        <v>6.7708328909578501</v>
      </c>
      <c r="H40" s="17">
        <v>690.6249548777007</v>
      </c>
      <c r="I40" s="17">
        <v>392.8716577540107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127</v>
      </c>
      <c r="F41" s="19">
        <v>48570</v>
      </c>
      <c r="G41" s="18">
        <v>6.6275528103767796</v>
      </c>
      <c r="H41" s="17">
        <v>676.01038665843157</v>
      </c>
      <c r="I41" s="17">
        <v>382.44094488188978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35</v>
      </c>
      <c r="F42" s="19">
        <v>13143</v>
      </c>
      <c r="G42" s="18">
        <v>6.4036711557483104</v>
      </c>
      <c r="H42" s="17">
        <v>653.17445788632767</v>
      </c>
      <c r="I42" s="17">
        <v>375.51428571428573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865</v>
      </c>
      <c r="F44" s="19">
        <v>337725</v>
      </c>
      <c r="G44" s="18">
        <v>6.6601443482122997</v>
      </c>
      <c r="H44" s="17">
        <v>679.33472351765454</v>
      </c>
      <c r="I44" s="17">
        <v>390.43352601156067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100</v>
      </c>
      <c r="F45" s="19">
        <v>36288</v>
      </c>
      <c r="G45" s="18">
        <v>6.6077416776896003</v>
      </c>
      <c r="H45" s="17">
        <v>673.98965112433928</v>
      </c>
      <c r="I45" s="17">
        <v>362.88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26</v>
      </c>
      <c r="F46" s="19">
        <v>10231</v>
      </c>
      <c r="G46" s="18">
        <v>6.78025021991985</v>
      </c>
      <c r="H46" s="17">
        <v>691.58552243182476</v>
      </c>
      <c r="I46" s="17">
        <v>393.5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34</v>
      </c>
      <c r="F47" s="19">
        <v>11761</v>
      </c>
      <c r="G47" s="18">
        <v>6.6683946943287102</v>
      </c>
      <c r="H47" s="17">
        <v>680.17625882152845</v>
      </c>
      <c r="I47" s="17">
        <v>345.91176470588238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97</v>
      </c>
      <c r="F48" s="19">
        <v>32853</v>
      </c>
      <c r="G48" s="18">
        <v>6.6263190576203099</v>
      </c>
      <c r="H48" s="17">
        <v>675.88454387727165</v>
      </c>
      <c r="I48" s="17">
        <v>338.69072164948454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142</v>
      </c>
      <c r="F49" s="19">
        <v>51890</v>
      </c>
      <c r="G49" s="18">
        <v>6.7341853921757497</v>
      </c>
      <c r="H49" s="17">
        <v>686.88691000192648</v>
      </c>
      <c r="I49" s="17">
        <v>365.42253521126759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393</v>
      </c>
      <c r="F50" s="19">
        <v>149079</v>
      </c>
      <c r="G50" s="18">
        <v>6.6859914541954302</v>
      </c>
      <c r="H50" s="17">
        <v>681.97112832793391</v>
      </c>
      <c r="I50" s="17">
        <v>379.3358778625954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792</v>
      </c>
      <c r="F51" s="19">
        <v>292102</v>
      </c>
      <c r="G51" s="18">
        <v>6.6807133124730402</v>
      </c>
      <c r="H51" s="17">
        <v>681.43275787225014</v>
      </c>
      <c r="I51" s="17">
        <v>368.81565656565658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117</v>
      </c>
      <c r="F56" s="19">
        <v>47136</v>
      </c>
      <c r="G56" s="18">
        <v>6.7234939324507801</v>
      </c>
      <c r="H56" s="17">
        <v>685.79638110997962</v>
      </c>
      <c r="I56" s="17">
        <v>402.87179487179486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333</v>
      </c>
      <c r="F57" s="19">
        <v>136753</v>
      </c>
      <c r="G57" s="18">
        <v>6.69</v>
      </c>
      <c r="H57" s="17">
        <v>682.38</v>
      </c>
      <c r="I57" s="17">
        <v>410.66966966966964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495</v>
      </c>
      <c r="F58" s="19">
        <v>201056</v>
      </c>
      <c r="G58" s="18">
        <v>6.6962840203724303</v>
      </c>
      <c r="H58" s="17">
        <v>683.02097007798784</v>
      </c>
      <c r="I58" s="17">
        <v>406.17373737373737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23</v>
      </c>
      <c r="F59" s="19">
        <v>6728</v>
      </c>
      <c r="G59" s="18">
        <v>6.5388822829964299</v>
      </c>
      <c r="H59" s="17">
        <v>666.96599286563583</v>
      </c>
      <c r="I59" s="17">
        <v>292.52173913043481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41</v>
      </c>
      <c r="F60" s="19">
        <v>12000</v>
      </c>
      <c r="G60" s="18">
        <v>6.6016208333333299</v>
      </c>
      <c r="H60" s="17">
        <v>673.36532499999964</v>
      </c>
      <c r="I60" s="17">
        <v>292.6829268292683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43</v>
      </c>
      <c r="F61" s="19">
        <v>12306</v>
      </c>
      <c r="G61" s="18">
        <v>6.5207240370550998</v>
      </c>
      <c r="H61" s="17">
        <v>665.11385177962018</v>
      </c>
      <c r="I61" s="17">
        <v>286.18604651162792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21</v>
      </c>
      <c r="F62" s="19">
        <v>5151</v>
      </c>
      <c r="G62" s="18">
        <v>6.1308095515433898</v>
      </c>
      <c r="H62" s="17">
        <v>625.34257425742578</v>
      </c>
      <c r="I62" s="17">
        <v>245.28571428571428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108</v>
      </c>
      <c r="F63" s="19">
        <v>31104</v>
      </c>
      <c r="G63" s="18">
        <v>6.5922649819958803</v>
      </c>
      <c r="H63" s="17">
        <v>672.41102816357977</v>
      </c>
      <c r="I63" s="17">
        <v>288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197</v>
      </c>
      <c r="F64" s="19">
        <v>57876</v>
      </c>
      <c r="G64" s="18">
        <v>6.4359859008915601</v>
      </c>
      <c r="H64" s="17">
        <v>656.47056189093917</v>
      </c>
      <c r="I64" s="17">
        <v>293.78680203045684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433</v>
      </c>
      <c r="F65" s="19">
        <v>125165</v>
      </c>
      <c r="G65" s="18">
        <v>6.4920050333559702</v>
      </c>
      <c r="H65" s="17">
        <v>662.18451340230899</v>
      </c>
      <c r="I65" s="17">
        <v>289.06466512702076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366</v>
      </c>
      <c r="F66" s="19">
        <v>121149</v>
      </c>
      <c r="G66" s="18">
        <v>6.58749680145936</v>
      </c>
      <c r="H66" s="17">
        <v>671.92467374885473</v>
      </c>
      <c r="I66" s="17">
        <v>331.00819672131149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299</v>
      </c>
      <c r="F67" s="19">
        <v>99931</v>
      </c>
      <c r="G67" s="18">
        <v>6.6036454153365796</v>
      </c>
      <c r="H67" s="17">
        <v>673.57183236433116</v>
      </c>
      <c r="I67" s="17">
        <v>334.21739130434781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120</v>
      </c>
      <c r="F68" s="19">
        <v>37519</v>
      </c>
      <c r="G68" s="18">
        <v>6.5618963725045996</v>
      </c>
      <c r="H68" s="17">
        <v>669.31342999546916</v>
      </c>
      <c r="I68" s="17">
        <v>312.65833333333336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164</v>
      </c>
      <c r="F69" s="19">
        <v>50945</v>
      </c>
      <c r="G69" s="18">
        <v>6.6071082539994102</v>
      </c>
      <c r="H69" s="17">
        <v>673.92504190793989</v>
      </c>
      <c r="I69" s="17">
        <v>310.64024390243901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279</v>
      </c>
      <c r="F70" s="19">
        <v>91363</v>
      </c>
      <c r="G70" s="18">
        <v>6.6689448682727104</v>
      </c>
      <c r="H70" s="17">
        <v>680.2323765638165</v>
      </c>
      <c r="I70" s="17">
        <v>327.46594982078852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722</v>
      </c>
      <c r="F71" s="19">
        <v>240131</v>
      </c>
      <c r="G71" s="18">
        <v>6.6271423098225597</v>
      </c>
      <c r="H71" s="17">
        <v>675.96851560190112</v>
      </c>
      <c r="I71" s="17">
        <v>332.59141274238226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1950</v>
      </c>
      <c r="F72" s="19">
        <v>641038</v>
      </c>
      <c r="G72" s="18">
        <v>6.6165337780287601</v>
      </c>
      <c r="H72" s="17">
        <v>674.88644535893354</v>
      </c>
      <c r="I72" s="17">
        <v>328.73743589743589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41</v>
      </c>
      <c r="F73" s="19">
        <v>15152</v>
      </c>
      <c r="G73" s="18">
        <v>6.5746218321013696</v>
      </c>
      <c r="H73" s="17">
        <v>670.61142687433971</v>
      </c>
      <c r="I73" s="17">
        <v>369.5609756097561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46</v>
      </c>
      <c r="F74" s="19">
        <v>16767</v>
      </c>
      <c r="G74" s="18">
        <v>6.6310496809208503</v>
      </c>
      <c r="H74" s="17">
        <v>676.36706745392678</v>
      </c>
      <c r="I74" s="17">
        <v>364.5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43</v>
      </c>
      <c r="F75" s="19">
        <v>15000</v>
      </c>
      <c r="G75" s="18">
        <v>6.5639626666666704</v>
      </c>
      <c r="H75" s="17">
        <v>669.52419200000043</v>
      </c>
      <c r="I75" s="17">
        <v>348.83720930232556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74</v>
      </c>
      <c r="F76" s="19">
        <v>26279</v>
      </c>
      <c r="G76" s="18">
        <v>6.5967708055862104</v>
      </c>
      <c r="H76" s="17">
        <v>672.87062216979348</v>
      </c>
      <c r="I76" s="17">
        <v>355.12162162162161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56</v>
      </c>
      <c r="F77" s="19">
        <v>20199</v>
      </c>
      <c r="G77" s="18">
        <v>6.5668047923164501</v>
      </c>
      <c r="H77" s="17">
        <v>669.81408881627794</v>
      </c>
      <c r="I77" s="17">
        <v>360.69642857142856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168</v>
      </c>
      <c r="F78" s="19">
        <v>61835</v>
      </c>
      <c r="G78" s="18">
        <v>6.62</v>
      </c>
      <c r="H78" s="17">
        <v>675.24</v>
      </c>
      <c r="I78" s="17">
        <v>368.0654761904762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428</v>
      </c>
      <c r="F79" s="19">
        <v>155232</v>
      </c>
      <c r="G79" s="18">
        <v>6.6004950654504198</v>
      </c>
      <c r="H79" s="17">
        <v>673.25049667594283</v>
      </c>
      <c r="I79" s="17">
        <v>362.69158878504675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31</v>
      </c>
      <c r="F81" s="19">
        <v>8112</v>
      </c>
      <c r="G81" s="18">
        <v>6.2695808678500997</v>
      </c>
      <c r="H81" s="17">
        <v>639.49724852071017</v>
      </c>
      <c r="I81" s="17">
        <v>261.67741935483872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 t="s">
        <v>32</v>
      </c>
      <c r="F82" s="19" t="s">
        <v>32</v>
      </c>
      <c r="G82" s="18" t="s">
        <v>32</v>
      </c>
      <c r="H82" s="17" t="s">
        <v>32</v>
      </c>
      <c r="I82" s="17" t="s">
        <v>32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51</v>
      </c>
      <c r="F84" s="19">
        <v>12922</v>
      </c>
      <c r="G84" s="18">
        <v>6.0687540628385701</v>
      </c>
      <c r="H84" s="17">
        <v>619.01291440953412</v>
      </c>
      <c r="I84" s="17">
        <v>253.37254901960785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51</v>
      </c>
      <c r="F85" s="19">
        <v>12176</v>
      </c>
      <c r="G85" s="18">
        <v>5.9700919842312796</v>
      </c>
      <c r="H85" s="17">
        <v>608.94938239159058</v>
      </c>
      <c r="I85" s="17">
        <v>238.74509803921569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182</v>
      </c>
      <c r="F86" s="19">
        <v>45308</v>
      </c>
      <c r="G86" s="18">
        <v>6.0728950737176701</v>
      </c>
      <c r="H86" s="17">
        <v>619.43529751920232</v>
      </c>
      <c r="I86" s="17">
        <v>248.94505494505495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132</v>
      </c>
      <c r="F87" s="19">
        <v>41069</v>
      </c>
      <c r="G87" s="18">
        <v>6.3147880396406002</v>
      </c>
      <c r="H87" s="17">
        <v>644.10838004334119</v>
      </c>
      <c r="I87" s="17">
        <v>311.12878787878788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243</v>
      </c>
      <c r="F88" s="19">
        <v>77035</v>
      </c>
      <c r="G88" s="18">
        <v>6.3500732134743902</v>
      </c>
      <c r="H88" s="17">
        <v>647.70746777438785</v>
      </c>
      <c r="I88" s="17">
        <v>317.01646090534979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99</v>
      </c>
      <c r="F89" s="19">
        <v>28201</v>
      </c>
      <c r="G89" s="18">
        <v>6.2660168079146104</v>
      </c>
      <c r="H89" s="17">
        <v>639.1337144072902</v>
      </c>
      <c r="I89" s="17">
        <v>284.85858585858585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118</v>
      </c>
      <c r="F90" s="19">
        <v>33448</v>
      </c>
      <c r="G90" s="18">
        <v>6.1554933030375496</v>
      </c>
      <c r="H90" s="17">
        <v>627.86031690983009</v>
      </c>
      <c r="I90" s="17">
        <v>283.45762711864404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45</v>
      </c>
      <c r="F91" s="19">
        <v>13874</v>
      </c>
      <c r="G91" s="18">
        <v>6.23737638748739</v>
      </c>
      <c r="H91" s="17">
        <v>636.21239152371379</v>
      </c>
      <c r="I91" s="17">
        <v>308.31111111111113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71</v>
      </c>
      <c r="F92" s="19">
        <v>21322</v>
      </c>
      <c r="G92" s="18">
        <v>6.22406059469093</v>
      </c>
      <c r="H92" s="17">
        <v>634.85418065847489</v>
      </c>
      <c r="I92" s="17">
        <v>300.3098591549296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708</v>
      </c>
      <c r="F93" s="19">
        <v>214949</v>
      </c>
      <c r="G93" s="18">
        <v>6.2822510455968601</v>
      </c>
      <c r="H93" s="17">
        <v>640.7896066508797</v>
      </c>
      <c r="I93" s="17">
        <v>303.60028248587571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47</v>
      </c>
      <c r="F95" s="19">
        <v>16694</v>
      </c>
      <c r="G95" s="18">
        <v>6.5678926560440898</v>
      </c>
      <c r="H95" s="17">
        <v>669.92505091649718</v>
      </c>
      <c r="I95" s="17">
        <v>355.19148936170211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41</v>
      </c>
      <c r="F96" s="19">
        <v>14345</v>
      </c>
      <c r="G96" s="18">
        <v>6.3824733356570196</v>
      </c>
      <c r="H96" s="17">
        <v>651.01228023701594</v>
      </c>
      <c r="I96" s="17">
        <v>349.8780487804878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39</v>
      </c>
      <c r="F97" s="19">
        <v>12898</v>
      </c>
      <c r="G97" s="18">
        <v>6.2980213986664602</v>
      </c>
      <c r="H97" s="17">
        <v>642.3981826639789</v>
      </c>
      <c r="I97" s="17">
        <v>330.71794871794873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 t="s">
        <v>32</v>
      </c>
      <c r="F98" s="19" t="s">
        <v>32</v>
      </c>
      <c r="G98" s="18" t="s">
        <v>32</v>
      </c>
      <c r="H98" s="17" t="s">
        <v>32</v>
      </c>
      <c r="I98" s="17" t="s">
        <v>32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29</v>
      </c>
      <c r="F99" s="19">
        <v>9963</v>
      </c>
      <c r="G99" s="18">
        <v>6.34846130683529</v>
      </c>
      <c r="H99" s="17">
        <v>647.54305329719955</v>
      </c>
      <c r="I99" s="17">
        <v>343.55172413793105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178</v>
      </c>
      <c r="F100" s="19">
        <v>61656</v>
      </c>
      <c r="G100" s="18">
        <v>6.4056435707798096</v>
      </c>
      <c r="H100" s="17">
        <v>653.37564421954062</v>
      </c>
      <c r="I100" s="17">
        <v>346.38202247191009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25</v>
      </c>
      <c r="F101" s="19">
        <v>4933</v>
      </c>
      <c r="G101" s="18">
        <v>4.7965801743360998</v>
      </c>
      <c r="H101" s="17">
        <v>489.25117778228218</v>
      </c>
      <c r="I101" s="17">
        <v>197.32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39</v>
      </c>
      <c r="F102" s="19">
        <v>7998</v>
      </c>
      <c r="G102" s="18">
        <v>5.3054351087771998</v>
      </c>
      <c r="H102" s="17">
        <v>541.1543810952744</v>
      </c>
      <c r="I102" s="17">
        <v>205.07692307692307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26</v>
      </c>
      <c r="F104" s="19">
        <v>4348</v>
      </c>
      <c r="G104" s="18">
        <v>4.6774425022999102</v>
      </c>
      <c r="H104" s="17">
        <v>477.09913523459085</v>
      </c>
      <c r="I104" s="17">
        <v>167.23076923076923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122</v>
      </c>
      <c r="F107" s="19">
        <v>22852</v>
      </c>
      <c r="G107" s="18">
        <v>4.9713381760896196</v>
      </c>
      <c r="H107" s="17">
        <v>507.07649396114118</v>
      </c>
      <c r="I107" s="17">
        <v>187.31147540983608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42</v>
      </c>
      <c r="F108" s="19">
        <v>10197</v>
      </c>
      <c r="G108" s="18">
        <v>5.4985809551829004</v>
      </c>
      <c r="H108" s="17">
        <v>560.85525742865582</v>
      </c>
      <c r="I108" s="17">
        <v>242.78571428571428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52</v>
      </c>
      <c r="F109" s="19">
        <v>12661</v>
      </c>
      <c r="G109" s="18">
        <v>5.6379037990680096</v>
      </c>
      <c r="H109" s="17">
        <v>575.06618750493703</v>
      </c>
      <c r="I109" s="17">
        <v>243.48076923076923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32</v>
      </c>
      <c r="F110" s="19" t="s">
        <v>32</v>
      </c>
      <c r="G110" s="18" t="s">
        <v>32</v>
      </c>
      <c r="H110" s="17" t="s">
        <v>32</v>
      </c>
      <c r="I110" s="17" t="s">
        <v>32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51</v>
      </c>
      <c r="F111" s="19">
        <v>10725</v>
      </c>
      <c r="G111" s="18">
        <v>5.2059300699300701</v>
      </c>
      <c r="H111" s="17">
        <v>531.00486713286716</v>
      </c>
      <c r="I111" s="17">
        <v>210.29411764705881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194</v>
      </c>
      <c r="F114" s="19">
        <v>44216</v>
      </c>
      <c r="G114" s="18">
        <v>5.4363967794463504</v>
      </c>
      <c r="H114" s="17">
        <v>554.51247150352776</v>
      </c>
      <c r="I114" s="17">
        <v>227.91752577319588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25</v>
      </c>
      <c r="F116" s="19">
        <v>9105</v>
      </c>
      <c r="G116" s="18">
        <v>6.2408314113124703</v>
      </c>
      <c r="H116" s="17">
        <v>636.564803953872</v>
      </c>
      <c r="I116" s="17">
        <v>364.2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21</v>
      </c>
      <c r="F119" s="19">
        <v>7763</v>
      </c>
      <c r="G119" s="18">
        <v>6.2386139379105998</v>
      </c>
      <c r="H119" s="17">
        <v>636.33862166688118</v>
      </c>
      <c r="I119" s="17">
        <v>369.66666666666669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75</v>
      </c>
      <c r="F121" s="19">
        <v>27070</v>
      </c>
      <c r="G121" s="18">
        <v>6.1572316217214604</v>
      </c>
      <c r="H121" s="17">
        <v>628.03762541558899</v>
      </c>
      <c r="I121" s="17">
        <v>360.93333333333334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29</v>
      </c>
      <c r="F127" s="19">
        <v>10759</v>
      </c>
      <c r="G127" s="18">
        <v>7.319999999931964</v>
      </c>
      <c r="H127" s="17">
        <v>746.63999999306031</v>
      </c>
      <c r="I127" s="17">
        <v>371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61</v>
      </c>
      <c r="F128" s="19">
        <v>23080</v>
      </c>
      <c r="G128" s="18">
        <v>7.0244588387910545</v>
      </c>
      <c r="H128" s="17">
        <v>716.49480155668755</v>
      </c>
      <c r="I128" s="17">
        <v>378.36065573770492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26</v>
      </c>
      <c r="F135" s="19">
        <v>9144</v>
      </c>
      <c r="G135" s="18">
        <v>6.4041622921434325</v>
      </c>
      <c r="H135" s="17">
        <v>653.22455379863015</v>
      </c>
      <c r="I135" s="17">
        <v>351.69230769230768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 t="s">
        <v>32</v>
      </c>
      <c r="F138" s="19" t="s">
        <v>32</v>
      </c>
      <c r="G138" s="18" t="s">
        <v>32</v>
      </c>
      <c r="H138" s="17" t="s">
        <v>32</v>
      </c>
      <c r="I138" s="17" t="s">
        <v>32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113</v>
      </c>
      <c r="F140" s="19">
        <v>40297</v>
      </c>
      <c r="G140" s="18">
        <v>6.4641104796883102</v>
      </c>
      <c r="H140" s="17">
        <v>659.33926892820762</v>
      </c>
      <c r="I140" s="17">
        <v>356.61061946902657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310</v>
      </c>
      <c r="F141" s="19">
        <v>110533</v>
      </c>
      <c r="G141" s="18">
        <v>6.4547966670587096</v>
      </c>
      <c r="H141" s="17">
        <v>658.38926003998836</v>
      </c>
      <c r="I141" s="17">
        <v>356.55806451612904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473</v>
      </c>
      <c r="F142" s="19">
        <v>167371</v>
      </c>
      <c r="G142" s="18">
        <v>6.4470714759426704</v>
      </c>
      <c r="H142" s="17">
        <v>657.60129054615243</v>
      </c>
      <c r="I142" s="17">
        <v>353.84989429175477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55</v>
      </c>
      <c r="F143" s="19">
        <v>21398</v>
      </c>
      <c r="G143" s="18">
        <v>6.4055537900738404</v>
      </c>
      <c r="H143" s="17">
        <v>653.36648658753177</v>
      </c>
      <c r="I143" s="17">
        <v>389.05454545454546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53</v>
      </c>
      <c r="F144" s="19">
        <v>20477</v>
      </c>
      <c r="G144" s="18">
        <v>6.5130043463398</v>
      </c>
      <c r="H144" s="17">
        <v>664.32644332665961</v>
      </c>
      <c r="I144" s="17">
        <v>386.35849056603774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38</v>
      </c>
      <c r="F145" s="19">
        <v>13580</v>
      </c>
      <c r="G145" s="18">
        <v>6.4415169366715803</v>
      </c>
      <c r="H145" s="17">
        <v>657.03472754050119</v>
      </c>
      <c r="I145" s="17">
        <v>357.36842105263156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38</v>
      </c>
      <c r="F146" s="19">
        <v>13821</v>
      </c>
      <c r="G146" s="18">
        <v>6.3200224296360599</v>
      </c>
      <c r="H146" s="17">
        <v>644.64228782287807</v>
      </c>
      <c r="I146" s="17">
        <v>363.71052631578948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201</v>
      </c>
      <c r="F147" s="19">
        <v>76278</v>
      </c>
      <c r="G147" s="18">
        <v>6.4908364141692196</v>
      </c>
      <c r="H147" s="17">
        <v>662.06531424526042</v>
      </c>
      <c r="I147" s="17">
        <v>379.49253731343282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589</v>
      </c>
      <c r="F148" s="19">
        <v>222914</v>
      </c>
      <c r="G148" s="18">
        <v>6.5057567940999697</v>
      </c>
      <c r="H148" s="17">
        <v>663.58719299819688</v>
      </c>
      <c r="I148" s="17">
        <v>378.46179966044144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974</v>
      </c>
      <c r="F149" s="19">
        <v>368468</v>
      </c>
      <c r="G149" s="18">
        <v>6.48791740395367</v>
      </c>
      <c r="H149" s="17">
        <v>661.7675752032743</v>
      </c>
      <c r="I149" s="17">
        <v>378.30390143737168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53</v>
      </c>
      <c r="F151" s="19">
        <v>16171</v>
      </c>
      <c r="G151" s="18">
        <v>6.1953991713561303</v>
      </c>
      <c r="H151" s="17">
        <v>631.93071547832528</v>
      </c>
      <c r="I151" s="17">
        <v>305.11320754716979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50</v>
      </c>
      <c r="F152" s="19">
        <v>14211</v>
      </c>
      <c r="G152" s="18">
        <v>6.1810688902962498</v>
      </c>
      <c r="H152" s="17">
        <v>630.46902681021743</v>
      </c>
      <c r="I152" s="17">
        <v>284.22000000000003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141</v>
      </c>
      <c r="F154" s="19">
        <v>40924</v>
      </c>
      <c r="G154" s="18">
        <v>6.1360761411396698</v>
      </c>
      <c r="H154" s="17">
        <v>625.87976639624628</v>
      </c>
      <c r="I154" s="17">
        <v>290.24113475177307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368</v>
      </c>
      <c r="F155" s="19">
        <v>106796</v>
      </c>
      <c r="G155" s="18">
        <v>6.04979512341286</v>
      </c>
      <c r="H155" s="17">
        <v>617.07910258811171</v>
      </c>
      <c r="I155" s="17">
        <v>290.20652173913044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640</v>
      </c>
      <c r="F156" s="19">
        <v>186101</v>
      </c>
      <c r="G156" s="18">
        <v>6.0811114932214201</v>
      </c>
      <c r="H156" s="17">
        <v>620.27337230858484</v>
      </c>
      <c r="I156" s="17">
        <v>290.78281249999998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54</v>
      </c>
      <c r="F157" s="19">
        <v>17204</v>
      </c>
      <c r="G157" s="18">
        <v>6.1567321553127199</v>
      </c>
      <c r="H157" s="17">
        <v>627.9866798418974</v>
      </c>
      <c r="I157" s="17">
        <v>318.59259259259261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237</v>
      </c>
      <c r="F158" s="19">
        <v>74659</v>
      </c>
      <c r="G158" s="18">
        <v>6.3223864503944602</v>
      </c>
      <c r="H158" s="17">
        <v>644.88341794023495</v>
      </c>
      <c r="I158" s="17">
        <v>315.01687763713079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149</v>
      </c>
      <c r="F159" s="19">
        <v>46287</v>
      </c>
      <c r="G159" s="18">
        <v>6.2429191781709799</v>
      </c>
      <c r="H159" s="17">
        <v>636.77775617343991</v>
      </c>
      <c r="I159" s="17">
        <v>310.65100671140942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53</v>
      </c>
      <c r="F160" s="19">
        <v>16496</v>
      </c>
      <c r="G160" s="18">
        <v>6.1488245635305496</v>
      </c>
      <c r="H160" s="17">
        <v>627.18010548011603</v>
      </c>
      <c r="I160" s="17">
        <v>311.24528301886795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212</v>
      </c>
      <c r="F161" s="19">
        <v>66544</v>
      </c>
      <c r="G161" s="18">
        <v>6.2852720004808802</v>
      </c>
      <c r="H161" s="17">
        <v>641.09774404904977</v>
      </c>
      <c r="I161" s="17">
        <v>313.88679245283021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347</v>
      </c>
      <c r="F162" s="19">
        <v>106448</v>
      </c>
      <c r="G162" s="18">
        <v>6.2169945889072604</v>
      </c>
      <c r="H162" s="17">
        <v>634.13344806854059</v>
      </c>
      <c r="I162" s="17">
        <v>306.76657060518733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1052</v>
      </c>
      <c r="F163" s="19">
        <v>327638</v>
      </c>
      <c r="G163" s="18">
        <v>6.2519434864087797</v>
      </c>
      <c r="H163" s="17">
        <v>637.69823561369549</v>
      </c>
      <c r="I163" s="17">
        <v>311.44296577946767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388</v>
      </c>
      <c r="F164" s="19">
        <v>138157</v>
      </c>
      <c r="G164" s="18">
        <v>6.28800379278647</v>
      </c>
      <c r="H164" s="17">
        <v>641.37638686421997</v>
      </c>
      <c r="I164" s="17">
        <v>356.07474226804123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992</v>
      </c>
      <c r="F165" s="19">
        <v>355539</v>
      </c>
      <c r="G165" s="18">
        <v>6.4008088001597603</v>
      </c>
      <c r="H165" s="17">
        <v>652.8824976162955</v>
      </c>
      <c r="I165" s="17">
        <v>358.40625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311</v>
      </c>
      <c r="F166" s="19">
        <v>110654</v>
      </c>
      <c r="G166" s="18">
        <v>6.35042592224411</v>
      </c>
      <c r="H166" s="17">
        <v>647.74344406889918</v>
      </c>
      <c r="I166" s="17">
        <v>355.80064308681671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372</v>
      </c>
      <c r="F167" s="19">
        <v>127398</v>
      </c>
      <c r="G167" s="18">
        <v>6.27253944331936</v>
      </c>
      <c r="H167" s="17">
        <v>639.79902321857469</v>
      </c>
      <c r="I167" s="17">
        <v>342.46774193548384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227</v>
      </c>
      <c r="F168" s="19">
        <v>78418</v>
      </c>
      <c r="G168" s="18">
        <v>6.3626849702874297</v>
      </c>
      <c r="H168" s="17">
        <v>648.99386696931788</v>
      </c>
      <c r="I168" s="17">
        <v>345.45374449339209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293</v>
      </c>
      <c r="F169" s="19">
        <v>96664</v>
      </c>
      <c r="G169" s="18">
        <v>6.3117077712488596</v>
      </c>
      <c r="H169" s="17">
        <v>643.79419266738364</v>
      </c>
      <c r="I169" s="17">
        <v>329.91126279863482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2583</v>
      </c>
      <c r="F170" s="19">
        <v>906830</v>
      </c>
      <c r="G170" s="18">
        <v>6.3466601898922601</v>
      </c>
      <c r="H170" s="17">
        <v>647.35933936901051</v>
      </c>
      <c r="I170" s="17">
        <v>351.07626790553621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134</v>
      </c>
      <c r="F171" s="19">
        <v>33255</v>
      </c>
      <c r="G171" s="18">
        <v>5.0257495113516804</v>
      </c>
      <c r="H171" s="17">
        <v>512.62645015787143</v>
      </c>
      <c r="I171" s="17">
        <v>248.17164179104478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442</v>
      </c>
      <c r="F172" s="19">
        <v>112837</v>
      </c>
      <c r="G172" s="18">
        <v>5.5010206758421401</v>
      </c>
      <c r="H172" s="17">
        <v>561.10410893589824</v>
      </c>
      <c r="I172" s="17">
        <v>255.28733031674207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180</v>
      </c>
      <c r="F173" s="19">
        <v>44336</v>
      </c>
      <c r="G173" s="18">
        <v>5.54069086070011</v>
      </c>
      <c r="H173" s="17">
        <v>565.15046779141119</v>
      </c>
      <c r="I173" s="17">
        <v>246.3111111111111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317</v>
      </c>
      <c r="F174" s="19">
        <v>74189</v>
      </c>
      <c r="G174" s="18">
        <v>5.2985071910930204</v>
      </c>
      <c r="H174" s="17">
        <v>540.44773349148807</v>
      </c>
      <c r="I174" s="17">
        <v>234.0347003154574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182</v>
      </c>
      <c r="F175" s="19">
        <v>44437</v>
      </c>
      <c r="G175" s="18">
        <v>5.4416724801404204</v>
      </c>
      <c r="H175" s="17">
        <v>555.05059297432285</v>
      </c>
      <c r="I175" s="17">
        <v>244.15934065934067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210</v>
      </c>
      <c r="F176" s="19">
        <v>52487</v>
      </c>
      <c r="G176" s="18">
        <v>5.4260380665688697</v>
      </c>
      <c r="H176" s="17">
        <v>553.4558827900247</v>
      </c>
      <c r="I176" s="17">
        <v>249.93809523809523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1465</v>
      </c>
      <c r="F177" s="19">
        <v>361541</v>
      </c>
      <c r="G177" s="18">
        <v>5.4024330573849104</v>
      </c>
      <c r="H177" s="17">
        <v>551.0481718532609</v>
      </c>
      <c r="I177" s="17">
        <v>246.78566552901023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117</v>
      </c>
      <c r="F178" s="19">
        <v>32602</v>
      </c>
      <c r="G178" s="18">
        <v>5.5570057051714601</v>
      </c>
      <c r="H178" s="17">
        <v>566.81458192748892</v>
      </c>
      <c r="I178" s="17">
        <v>278.64957264957263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198</v>
      </c>
      <c r="F179" s="19">
        <v>54971</v>
      </c>
      <c r="G179" s="18">
        <v>5.7971386731185497</v>
      </c>
      <c r="H179" s="17">
        <v>591.30814465809203</v>
      </c>
      <c r="I179" s="17">
        <v>277.63131313131311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89</v>
      </c>
      <c r="F180" s="19">
        <v>24061</v>
      </c>
      <c r="G180" s="18">
        <v>5.8336565396284401</v>
      </c>
      <c r="H180" s="17">
        <v>595.03296704210084</v>
      </c>
      <c r="I180" s="17">
        <v>270.34831460674155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242</v>
      </c>
      <c r="F181" s="19">
        <v>63578</v>
      </c>
      <c r="G181" s="18">
        <v>5.6142420334077796</v>
      </c>
      <c r="H181" s="17">
        <v>572.65268740759348</v>
      </c>
      <c r="I181" s="17">
        <v>262.71900826446279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73</v>
      </c>
      <c r="F182" s="19">
        <v>20048</v>
      </c>
      <c r="G182" s="18">
        <v>5.6106085395051899</v>
      </c>
      <c r="H182" s="17">
        <v>572.28207102952933</v>
      </c>
      <c r="I182" s="17">
        <v>274.63013698630135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101</v>
      </c>
      <c r="F183" s="19">
        <v>26872</v>
      </c>
      <c r="G183" s="18">
        <v>5.6504915897588504</v>
      </c>
      <c r="H183" s="17">
        <v>576.35014215540275</v>
      </c>
      <c r="I183" s="17">
        <v>266.05940594059405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820</v>
      </c>
      <c r="F184" s="19">
        <v>222132</v>
      </c>
      <c r="G184" s="18">
        <v>5.6789268993211204</v>
      </c>
      <c r="H184" s="17">
        <v>579.25054373075432</v>
      </c>
      <c r="I184" s="17">
        <v>270.89268292682925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44</v>
      </c>
      <c r="F189" s="19">
        <v>6448</v>
      </c>
      <c r="G189" s="18">
        <v>8.7358964019851104</v>
      </c>
      <c r="H189" s="17">
        <v>891.06143300248129</v>
      </c>
      <c r="I189" s="17">
        <v>146.54545454545453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231</v>
      </c>
      <c r="F191" s="19">
        <v>40313</v>
      </c>
      <c r="G191" s="18">
        <v>7.2283000520923801</v>
      </c>
      <c r="H191" s="17">
        <v>737.2866053134228</v>
      </c>
      <c r="I191" s="17">
        <v>174.5151515151515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560</v>
      </c>
      <c r="F198" s="19">
        <v>91188</v>
      </c>
      <c r="G198" s="18">
        <v>6.84518511207615</v>
      </c>
      <c r="H198" s="17">
        <v>698.20888143176728</v>
      </c>
      <c r="I198" s="17">
        <v>162.83571428571429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1248-B19B-4649-9F7C-A8E7A5DFEF36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56</v>
      </c>
      <c r="F3" s="19">
        <v>24876</v>
      </c>
      <c r="G3" s="18">
        <v>6.8916280752532604</v>
      </c>
      <c r="H3" s="17">
        <v>702.94606367583253</v>
      </c>
      <c r="I3" s="17">
        <v>444.21428571428572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24</v>
      </c>
      <c r="F4" s="19">
        <v>7834</v>
      </c>
      <c r="G4" s="18">
        <v>6.9785167219811104</v>
      </c>
      <c r="H4" s="17">
        <v>711.80870564207328</v>
      </c>
      <c r="I4" s="17">
        <v>326.41666666666669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100</v>
      </c>
      <c r="F5" s="19">
        <v>39637</v>
      </c>
      <c r="G5" s="18">
        <v>6.9013810328733296</v>
      </c>
      <c r="H5" s="17">
        <v>703.94086535307963</v>
      </c>
      <c r="I5" s="17">
        <v>396.37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6026</v>
      </c>
      <c r="F6" s="19">
        <v>2722956</v>
      </c>
      <c r="G6" s="18">
        <v>7.0269413387509703</v>
      </c>
      <c r="H6" s="17">
        <v>716.74801655259898</v>
      </c>
      <c r="I6" s="17">
        <v>451.86790574178559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4946</v>
      </c>
      <c r="F7" s="19">
        <v>1986776</v>
      </c>
      <c r="G7" s="18">
        <v>6.94540719738914</v>
      </c>
      <c r="H7" s="17">
        <v>708.43153413369225</v>
      </c>
      <c r="I7" s="17">
        <v>401.69348968863727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13012</v>
      </c>
      <c r="F8" s="19">
        <v>5460340</v>
      </c>
      <c r="G8" s="18">
        <v>6.93886089510909</v>
      </c>
      <c r="H8" s="17">
        <v>707.76381130112713</v>
      </c>
      <c r="I8" s="17">
        <v>419.63879495849983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42</v>
      </c>
      <c r="F9" s="19">
        <v>15800</v>
      </c>
      <c r="G9" s="18">
        <v>7.1527329113924001</v>
      </c>
      <c r="H9" s="17">
        <v>729.57875696202484</v>
      </c>
      <c r="I9" s="17">
        <v>376.1904761904762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112</v>
      </c>
      <c r="F10" s="19">
        <v>36237</v>
      </c>
      <c r="G10" s="18">
        <v>6.9618950244225504</v>
      </c>
      <c r="H10" s="17">
        <v>710.11329249110008</v>
      </c>
      <c r="I10" s="17">
        <v>323.54464285714283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212</v>
      </c>
      <c r="F11" s="19">
        <v>69080</v>
      </c>
      <c r="G11" s="18">
        <v>6.9564720613781104</v>
      </c>
      <c r="H11" s="17">
        <v>709.5601502605673</v>
      </c>
      <c r="I11" s="17">
        <v>325.84905660377359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1316</v>
      </c>
      <c r="F12" s="19">
        <v>502235</v>
      </c>
      <c r="G12" s="18">
        <v>6.6695234700887003</v>
      </c>
      <c r="H12" s="17">
        <v>680.29139394904746</v>
      </c>
      <c r="I12" s="17">
        <v>381.637537993921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2722</v>
      </c>
      <c r="F13" s="19">
        <v>891896</v>
      </c>
      <c r="G13" s="18">
        <v>6.5812241561796503</v>
      </c>
      <c r="H13" s="17">
        <v>671.28486393032438</v>
      </c>
      <c r="I13" s="17">
        <v>327.66201322556941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5537</v>
      </c>
      <c r="F14" s="19">
        <v>1815555</v>
      </c>
      <c r="G14" s="18">
        <v>6.4860641016107996</v>
      </c>
      <c r="H14" s="17">
        <v>661.57853836430161</v>
      </c>
      <c r="I14" s="17">
        <v>327.8950695322377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0</v>
      </c>
      <c r="F15" s="19">
        <v>0</v>
      </c>
      <c r="G15" s="18">
        <v>0</v>
      </c>
      <c r="H15" s="17">
        <v>0</v>
      </c>
      <c r="I15" s="17" t="s">
        <v>32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104</v>
      </c>
      <c r="F16" s="19">
        <v>37546</v>
      </c>
      <c r="G16" s="18">
        <v>6.7549970702604796</v>
      </c>
      <c r="H16" s="17">
        <v>689.0097011665689</v>
      </c>
      <c r="I16" s="17">
        <v>361.01923076923077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216</v>
      </c>
      <c r="F17" s="19">
        <v>69035</v>
      </c>
      <c r="G17" s="18">
        <v>6.6496035344390503</v>
      </c>
      <c r="H17" s="17">
        <v>678.25956051278308</v>
      </c>
      <c r="I17" s="17">
        <v>319.60648148148147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119</v>
      </c>
      <c r="F18" s="19">
        <v>29467</v>
      </c>
      <c r="G18" s="18">
        <v>5.8938008619811999</v>
      </c>
      <c r="H18" s="17">
        <v>601.16768792208234</v>
      </c>
      <c r="I18" s="17">
        <v>247.62184873949579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459</v>
      </c>
      <c r="F19" s="19">
        <v>144639</v>
      </c>
      <c r="G19" s="18">
        <v>6.5432387530334104</v>
      </c>
      <c r="H19" s="17">
        <v>667.41035280940787</v>
      </c>
      <c r="I19" s="17">
        <v>315.11764705882354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546</v>
      </c>
      <c r="F20" s="19">
        <v>245923</v>
      </c>
      <c r="G20" s="18">
        <v>6.6476928957437904</v>
      </c>
      <c r="H20" s="17">
        <v>678.06467536586661</v>
      </c>
      <c r="I20" s="17">
        <v>450.40842490842493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1677</v>
      </c>
      <c r="F21" s="19">
        <v>628631</v>
      </c>
      <c r="G21" s="18">
        <v>6.4532721580704697</v>
      </c>
      <c r="H21" s="17">
        <v>658.23376012318795</v>
      </c>
      <c r="I21" s="17">
        <v>374.85450208706021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4657</v>
      </c>
      <c r="F22" s="19">
        <v>1582708</v>
      </c>
      <c r="G22" s="18">
        <v>6.2871988263154002</v>
      </c>
      <c r="H22" s="17">
        <v>641.29428028417078</v>
      </c>
      <c r="I22" s="17">
        <v>339.8557010951256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2538</v>
      </c>
      <c r="F23" s="19">
        <v>660379</v>
      </c>
      <c r="G23" s="18">
        <v>5.5364598965139704</v>
      </c>
      <c r="H23" s="17">
        <v>564.71890944442498</v>
      </c>
      <c r="I23" s="17">
        <v>260.19661150512212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9441</v>
      </c>
      <c r="F24" s="19">
        <v>3129566</v>
      </c>
      <c r="G24" s="18">
        <v>6.1923218906391497</v>
      </c>
      <c r="H24" s="17">
        <v>631.61683284519324</v>
      </c>
      <c r="I24" s="17">
        <v>331.48670691664017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53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85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70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450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152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930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3759-217B-40BF-B788-05CF504CE2F0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43930</v>
      </c>
      <c r="F3" s="19">
        <v>4258061</v>
      </c>
      <c r="G3" s="18">
        <v>2.1617280565027102</v>
      </c>
      <c r="H3" s="17">
        <v>220.49626176327644</v>
      </c>
      <c r="I3" s="17">
        <v>96.928317778283628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115331</v>
      </c>
      <c r="F4" s="19">
        <v>11320409</v>
      </c>
      <c r="G4" s="18">
        <v>2.1655916795939101</v>
      </c>
      <c r="H4" s="17">
        <v>220.89035131857884</v>
      </c>
      <c r="I4" s="17">
        <v>98.155821071524571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155882</v>
      </c>
      <c r="F5" s="19">
        <v>15188119</v>
      </c>
      <c r="G5" s="18">
        <v>2.18627112481802</v>
      </c>
      <c r="H5" s="17">
        <v>222.99965473143803</v>
      </c>
      <c r="I5" s="17">
        <v>97.433436830423005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8610</v>
      </c>
      <c r="F6" s="19">
        <v>841438</v>
      </c>
      <c r="G6" s="18">
        <v>2.1732964044885099</v>
      </c>
      <c r="H6" s="17">
        <v>221.67623325782802</v>
      </c>
      <c r="I6" s="17">
        <v>97.727990708478515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19897</v>
      </c>
      <c r="F7" s="19">
        <v>1962818</v>
      </c>
      <c r="G7" s="18">
        <v>2.23</v>
      </c>
      <c r="H7" s="17">
        <v>227.46</v>
      </c>
      <c r="I7" s="17">
        <v>98.648942051565569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17150</v>
      </c>
      <c r="F8" s="19">
        <v>1696586</v>
      </c>
      <c r="G8" s="18">
        <v>2.1800000000000002</v>
      </c>
      <c r="H8" s="17">
        <v>222.36</v>
      </c>
      <c r="I8" s="17">
        <v>98.926297376093288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360800</v>
      </c>
      <c r="F9" s="19">
        <v>35267431</v>
      </c>
      <c r="G9" s="18">
        <v>2.1784925383422502</v>
      </c>
      <c r="H9" s="17">
        <v>222.20623891090952</v>
      </c>
      <c r="I9" s="17">
        <v>97.747868625277164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29065</v>
      </c>
      <c r="F10" s="19">
        <v>2824981</v>
      </c>
      <c r="G10" s="18">
        <v>2.1354798067668401</v>
      </c>
      <c r="H10" s="17">
        <v>217.81894029021768</v>
      </c>
      <c r="I10" s="17">
        <v>97.195286426974022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65896</v>
      </c>
      <c r="F11" s="19">
        <v>6496731</v>
      </c>
      <c r="G11" s="18">
        <v>2.1407331379427599</v>
      </c>
      <c r="H11" s="17">
        <v>218.3547800701615</v>
      </c>
      <c r="I11" s="17">
        <v>98.590673181983732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81024</v>
      </c>
      <c r="F12" s="19">
        <v>7951974</v>
      </c>
      <c r="G12" s="18">
        <v>2.1439632901214201</v>
      </c>
      <c r="H12" s="17">
        <v>218.68425559238486</v>
      </c>
      <c r="I12" s="17">
        <v>98.14343898104265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11214</v>
      </c>
      <c r="F13" s="19">
        <v>1103958</v>
      </c>
      <c r="G13" s="18">
        <v>2.16189744537383</v>
      </c>
      <c r="H13" s="17">
        <v>220.51353942813066</v>
      </c>
      <c r="I13" s="17">
        <v>98.444622792937395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17710</v>
      </c>
      <c r="F14" s="19">
        <v>1753322</v>
      </c>
      <c r="G14" s="18">
        <v>2.2000000000000002</v>
      </c>
      <c r="H14" s="17">
        <v>224.4</v>
      </c>
      <c r="I14" s="17">
        <v>99.001806888763412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15456</v>
      </c>
      <c r="F15" s="19">
        <v>1542353</v>
      </c>
      <c r="G15" s="18">
        <v>2.16</v>
      </c>
      <c r="H15" s="17">
        <v>220.32000000000002</v>
      </c>
      <c r="I15" s="17">
        <v>99.789919772256724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220365</v>
      </c>
      <c r="F16" s="19">
        <v>21673319</v>
      </c>
      <c r="G16" s="18">
        <v>2.1484772323057699</v>
      </c>
      <c r="H16" s="17">
        <v>219.14467769518853</v>
      </c>
      <c r="I16" s="17">
        <v>98.351911601207092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4505</v>
      </c>
      <c r="F17" s="19">
        <v>439403</v>
      </c>
      <c r="G17" s="18">
        <v>2.01333425124544</v>
      </c>
      <c r="H17" s="17">
        <v>205.36009362703487</v>
      </c>
      <c r="I17" s="17">
        <v>97.536736958934512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7729</v>
      </c>
      <c r="F18" s="19">
        <v>766846</v>
      </c>
      <c r="G18" s="18">
        <v>2.0538760976780202</v>
      </c>
      <c r="H18" s="17">
        <v>209.49536196315805</v>
      </c>
      <c r="I18" s="17">
        <v>99.216716263423464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12209</v>
      </c>
      <c r="F19" s="19">
        <v>1203911</v>
      </c>
      <c r="G19" s="18">
        <v>2.0103175982277799</v>
      </c>
      <c r="H19" s="17">
        <v>205.05239501923356</v>
      </c>
      <c r="I19" s="17">
        <v>98.60848554345155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2263</v>
      </c>
      <c r="F20" s="19">
        <v>225483</v>
      </c>
      <c r="G20" s="18">
        <v>2.0426104850476499</v>
      </c>
      <c r="H20" s="17">
        <v>208.34626947486029</v>
      </c>
      <c r="I20" s="17">
        <v>99.638974812196196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2207</v>
      </c>
      <c r="F21" s="19">
        <v>219321</v>
      </c>
      <c r="G21" s="18">
        <v>2.12</v>
      </c>
      <c r="H21" s="17">
        <v>216.24</v>
      </c>
      <c r="I21" s="17">
        <v>99.375169913910284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2281</v>
      </c>
      <c r="F22" s="19">
        <v>229651</v>
      </c>
      <c r="G22" s="18">
        <v>2.0699999999999998</v>
      </c>
      <c r="H22" s="17">
        <v>211.14</v>
      </c>
      <c r="I22" s="17">
        <v>100.67996492766331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31194</v>
      </c>
      <c r="F23" s="19">
        <v>3084615</v>
      </c>
      <c r="G23" s="18">
        <v>2.0361786738377399</v>
      </c>
      <c r="H23" s="17">
        <v>207.69022473144946</v>
      </c>
      <c r="I23" s="17">
        <v>98.884881708020771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433</v>
      </c>
      <c r="F24" s="19">
        <v>42252</v>
      </c>
      <c r="G24" s="18">
        <v>1.8380306257691901</v>
      </c>
      <c r="H24" s="17">
        <v>187.47912382845738</v>
      </c>
      <c r="I24" s="17">
        <v>97.57967667436489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530</v>
      </c>
      <c r="F25" s="19">
        <v>52720</v>
      </c>
      <c r="G25" s="18">
        <v>1.9994379742033399</v>
      </c>
      <c r="H25" s="17">
        <v>203.94267336874066</v>
      </c>
      <c r="I25" s="17">
        <v>99.471698113207552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949</v>
      </c>
      <c r="F26" s="19">
        <v>93620</v>
      </c>
      <c r="G26" s="18">
        <v>1.83499401837214</v>
      </c>
      <c r="H26" s="17">
        <v>187.16938987395829</v>
      </c>
      <c r="I26" s="17">
        <v>98.651211801896736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241</v>
      </c>
      <c r="F27" s="19">
        <v>24255</v>
      </c>
      <c r="G27" s="18">
        <v>1.8534421768707501</v>
      </c>
      <c r="H27" s="17">
        <v>189.05110204081652</v>
      </c>
      <c r="I27" s="17">
        <v>100.64315352697095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165</v>
      </c>
      <c r="F28" s="19">
        <v>16307</v>
      </c>
      <c r="G28" s="18">
        <v>2.13</v>
      </c>
      <c r="H28" s="17">
        <v>217.26</v>
      </c>
      <c r="I28" s="17">
        <v>98.830303030303028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187</v>
      </c>
      <c r="F29" s="19">
        <v>18920</v>
      </c>
      <c r="G29" s="18">
        <v>1.82</v>
      </c>
      <c r="H29" s="17">
        <v>185.64000000000001</v>
      </c>
      <c r="I29" s="17">
        <v>101.17647058823529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2505</v>
      </c>
      <c r="F30" s="19">
        <v>248074</v>
      </c>
      <c r="G30" s="18">
        <v>1.89051061376847</v>
      </c>
      <c r="H30" s="17">
        <v>192.83208260438394</v>
      </c>
      <c r="I30" s="17">
        <v>99.031536926147709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867</v>
      </c>
      <c r="F31" s="19">
        <v>148166</v>
      </c>
      <c r="G31" s="18">
        <v>1.47403155919712</v>
      </c>
      <c r="H31" s="17">
        <v>150.35121903810625</v>
      </c>
      <c r="I31" s="17">
        <v>170.8950403690888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6933</v>
      </c>
      <c r="F32" s="19">
        <v>1206549</v>
      </c>
      <c r="G32" s="18">
        <v>1.5532376554951399</v>
      </c>
      <c r="H32" s="17">
        <v>158.43024086050428</v>
      </c>
      <c r="I32" s="17">
        <v>174.02985720467331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3107</v>
      </c>
      <c r="F33" s="19">
        <v>543058</v>
      </c>
      <c r="G33" s="18">
        <v>1.48857935984738</v>
      </c>
      <c r="H33" s="17">
        <v>151.83509470443275</v>
      </c>
      <c r="I33" s="17">
        <v>174.78532346314773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339</v>
      </c>
      <c r="F35" s="19">
        <v>59078</v>
      </c>
      <c r="G35" s="18">
        <v>1.38</v>
      </c>
      <c r="H35" s="17">
        <v>140.76</v>
      </c>
      <c r="I35" s="17">
        <v>174.27138643067846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74</v>
      </c>
      <c r="F36" s="19">
        <v>13312</v>
      </c>
      <c r="G36" s="18">
        <v>1.28</v>
      </c>
      <c r="H36" s="17">
        <v>130.56</v>
      </c>
      <c r="I36" s="17">
        <v>179.8918918918919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11343</v>
      </c>
      <c r="F37" s="19">
        <v>1974596</v>
      </c>
      <c r="G37" s="18">
        <v>1.5219064203513</v>
      </c>
      <c r="H37" s="17">
        <v>155.2344548758326</v>
      </c>
      <c r="I37" s="17">
        <v>174.08057833024773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77964</v>
      </c>
      <c r="F38" s="19">
        <v>7567712</v>
      </c>
      <c r="G38" s="18">
        <v>2.1413748990447798</v>
      </c>
      <c r="H38" s="17">
        <v>218.42023970256756</v>
      </c>
      <c r="I38" s="17">
        <v>97.066748755836031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189532</v>
      </c>
      <c r="F39" s="19">
        <v>18641300</v>
      </c>
      <c r="G39" s="18">
        <v>2.1519042894004201</v>
      </c>
      <c r="H39" s="17">
        <v>219.49423751884285</v>
      </c>
      <c r="I39" s="17">
        <v>98.354367600194166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250129</v>
      </c>
      <c r="F40" s="19">
        <v>24444037</v>
      </c>
      <c r="G40" s="18">
        <v>2.1623929214311</v>
      </c>
      <c r="H40" s="17">
        <v>220.5640779859722</v>
      </c>
      <c r="I40" s="17">
        <v>97.725721527691718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22341</v>
      </c>
      <c r="F41" s="19">
        <v>2196471</v>
      </c>
      <c r="G41" s="18">
        <v>2.15033779184883</v>
      </c>
      <c r="H41" s="17">
        <v>219.33445476858066</v>
      </c>
      <c r="I41" s="17">
        <v>98.315697596347519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39997</v>
      </c>
      <c r="F42" s="19">
        <v>3953532</v>
      </c>
      <c r="G42" s="18">
        <v>2.2102879273520499</v>
      </c>
      <c r="H42" s="17">
        <v>225.44936858990908</v>
      </c>
      <c r="I42" s="17">
        <v>98.845713428507139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35109</v>
      </c>
      <c r="F43" s="19">
        <v>3491065</v>
      </c>
      <c r="G43" s="18">
        <v>2.1613318314038801</v>
      </c>
      <c r="H43" s="17">
        <v>220.45584680319575</v>
      </c>
      <c r="I43" s="17">
        <v>99.435045145119489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615072</v>
      </c>
      <c r="F44" s="19">
        <v>60294117</v>
      </c>
      <c r="G44" s="18">
        <v>2.1591519963713899</v>
      </c>
      <c r="H44" s="17">
        <v>220.23350362988177</v>
      </c>
      <c r="I44" s="17">
        <v>98.027738216013731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78886</v>
      </c>
      <c r="F45" s="19">
        <v>7721285</v>
      </c>
      <c r="G45" s="18">
        <v>2.1279168363815102</v>
      </c>
      <c r="H45" s="17">
        <v>217.04751731091403</v>
      </c>
      <c r="I45" s="17">
        <v>97.87902796440433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196728</v>
      </c>
      <c r="F46" s="19">
        <v>19886521</v>
      </c>
      <c r="G46" s="18">
        <v>2.1143650269446299</v>
      </c>
      <c r="H46" s="17">
        <v>215.66523274835225</v>
      </c>
      <c r="I46" s="17">
        <v>101.08637814647635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253401</v>
      </c>
      <c r="F47" s="19">
        <v>25012472</v>
      </c>
      <c r="G47" s="18">
        <v>2.1470682609859599</v>
      </c>
      <c r="H47" s="17">
        <v>219.00096262056792</v>
      </c>
      <c r="I47" s="17">
        <v>98.707076925505419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22364</v>
      </c>
      <c r="F48" s="19">
        <v>2200904</v>
      </c>
      <c r="G48" s="18">
        <v>2.1486145238501999</v>
      </c>
      <c r="H48" s="17">
        <v>219.15868143272039</v>
      </c>
      <c r="I48" s="17">
        <v>98.412806295832581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40478</v>
      </c>
      <c r="F49" s="19">
        <v>4029568</v>
      </c>
      <c r="G49" s="18">
        <v>2.1979454249189998</v>
      </c>
      <c r="H49" s="17">
        <v>224.19043334173799</v>
      </c>
      <c r="I49" s="17">
        <v>99.549582489253424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35183</v>
      </c>
      <c r="F50" s="19">
        <v>3504377</v>
      </c>
      <c r="G50" s="18">
        <v>2.1579839355183501</v>
      </c>
      <c r="H50" s="17">
        <v>220.11436142287172</v>
      </c>
      <c r="I50" s="17">
        <v>99.60426910723929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627040</v>
      </c>
      <c r="F51" s="19">
        <v>62355127</v>
      </c>
      <c r="G51" s="18">
        <v>2.1382228239227201</v>
      </c>
      <c r="H51" s="17">
        <v>218.09872804011746</v>
      </c>
      <c r="I51" s="17">
        <v>99.44361922684358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2025-12-01T14:30:02Z</dcterms:modified>
</cp:coreProperties>
</file>