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B6658D25-7263-4BB5-B8D2-0B4A2F1D31F7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<sst xmlns="http://schemas.openxmlformats.org/spreadsheetml/2006/main" count="1900" uniqueCount="103">
  <si>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</si>
  <si>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</si>
  <si>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</si>
  <si>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</si>
  <si>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</si>
  <si>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</si>
  <si>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</si>
  <si>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</si>
  <si>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</si>
  <si>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</si>
  <si>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</si>
  <si>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</si>
  <si>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</si>
  <si>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</si>
  <si>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</si>
  <si>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</si>
  <si>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</si>
  <si>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</si>
  <si>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</si>
  <si>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</si>
  <si>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</si>
  <si>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42.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</si>
  <si>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</si>
  <si>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</si>
  <si>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</si>
  <si>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</si>
  <si>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</si>
  <si>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</si>
  <si>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</si>
  <si>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</si>
  <si>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</si>
  <si>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</si>
  <si>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geschlachtet pauschal</t>
  </si>
  <si>
    <t>Schaffleisch</t>
  </si>
  <si>
    <t>.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</si>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</sst>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907E0CE4-AD4A-46A5-9FD9-617839A489D2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F0AFA195-E05E-47AE-84D8-F4C24A34E4C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BA6BC9-74BD-4BB0-8DF0-CF53C73FB042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138763A-8517-4263-B869-AA5D944A9D6F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B78783D-F3EA-40E6-8B15-CE9333FB81B3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2E85DF3-90D1-4278-9CE4-9EA1EADED99F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5D7AEBD-4861-407C-A4F6-50DF5CFC06CA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0E549-5F1E-415C-A7B4-991D32D0C36F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45943</v>
      </c>
      <c r="C3" s="9" t="s">
        <v>19</v>
      </c>
      <c r="D3" s="8">
        <v>45949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48971-D9DF-4C2E-AF90-5CE51146747B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4585</v>
      </c>
      <c r="F3" s="19">
        <v>2062809</v>
      </c>
      <c r="G3" s="18">
        <v>7.3254049696312098</v>
      </c>
      <c r="H3" s="17">
        <v>747.19130690238342</v>
      </c>
      <c r="I3" s="17">
        <v>449.90381679389316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3489</v>
      </c>
      <c r="F4" s="19">
        <v>1617482</v>
      </c>
      <c r="G4" s="18">
        <v>7.3018334052558203</v>
      </c>
      <c r="H4" s="17">
        <v>744.78700733609367</v>
      </c>
      <c r="I4" s="17">
        <v>463.59472628260244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4210</v>
      </c>
      <c r="F5" s="19">
        <v>1662543</v>
      </c>
      <c r="G5" s="18">
        <v>7.2521696581682296</v>
      </c>
      <c r="H5" s="17">
        <v>739.72130513315938</v>
      </c>
      <c r="I5" s="17">
        <v>394.90332541567693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2531</v>
      </c>
      <c r="F6" s="19">
        <v>1066178</v>
      </c>
      <c r="G6" s="18">
        <v>7.2003445859884598</v>
      </c>
      <c r="H6" s="17">
        <v>734.43514777082294</v>
      </c>
      <c r="I6" s="17">
        <v>421.2477281706835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946</v>
      </c>
      <c r="F7" s="19">
        <v>327032</v>
      </c>
      <c r="G7" s="18">
        <v>6.7928840602754503</v>
      </c>
      <c r="H7" s="17">
        <v>692.8741741480959</v>
      </c>
      <c r="I7" s="17">
        <v>345.69978858350953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1240</v>
      </c>
      <c r="F8" s="19">
        <v>489407</v>
      </c>
      <c r="G8" s="18">
        <v>6.8909390752482098</v>
      </c>
      <c r="H8" s="17">
        <v>702.87578567531739</v>
      </c>
      <c r="I8" s="17">
        <v>394.68306451612904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17870</v>
      </c>
      <c r="F9" s="19">
        <v>7561777</v>
      </c>
      <c r="G9" s="18">
        <v>7.21759260687005</v>
      </c>
      <c r="H9" s="17">
        <v>736.19444590074511</v>
      </c>
      <c r="I9" s="17">
        <v>423.15484051482935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1006</v>
      </c>
      <c r="F10" s="19">
        <v>368999</v>
      </c>
      <c r="G10" s="18">
        <v>7.1607076441941597</v>
      </c>
      <c r="H10" s="17">
        <v>730.3921797078043</v>
      </c>
      <c r="I10" s="17">
        <v>366.79821073558651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678</v>
      </c>
      <c r="F11" s="19">
        <v>271591</v>
      </c>
      <c r="G11" s="18">
        <v>7.1963897920034201</v>
      </c>
      <c r="H11" s="17">
        <v>734.03175878434888</v>
      </c>
      <c r="I11" s="17">
        <v>400.57669616519172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756</v>
      </c>
      <c r="F12" s="19">
        <v>223311</v>
      </c>
      <c r="G12" s="18">
        <v>6.9773571834795396</v>
      </c>
      <c r="H12" s="17">
        <v>711.69043271491307</v>
      </c>
      <c r="I12" s="17">
        <v>295.38492063492066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2964</v>
      </c>
      <c r="F13" s="19">
        <v>981188</v>
      </c>
      <c r="G13" s="18">
        <v>7.0856895926163004</v>
      </c>
      <c r="H13" s="17">
        <v>722.74033844686267</v>
      </c>
      <c r="I13" s="17">
        <v>331.03508771929825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722</v>
      </c>
      <c r="F14" s="19">
        <v>259835</v>
      </c>
      <c r="G14" s="18">
        <v>7.1144714145515398</v>
      </c>
      <c r="H14" s="17">
        <v>725.67608428425706</v>
      </c>
      <c r="I14" s="17">
        <v>359.88227146814404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345</v>
      </c>
      <c r="F15" s="19">
        <v>87556</v>
      </c>
      <c r="G15" s="18">
        <v>6.1543720590250803</v>
      </c>
      <c r="H15" s="17">
        <v>627.74595002055821</v>
      </c>
      <c r="I15" s="17">
        <v>253.78550724637682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1064</v>
      </c>
      <c r="F16" s="19">
        <v>328360</v>
      </c>
      <c r="G16" s="18">
        <v>6.2867840784504798</v>
      </c>
      <c r="H16" s="17">
        <v>641.25197600194895</v>
      </c>
      <c r="I16" s="17">
        <v>308.60902255639098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279</v>
      </c>
      <c r="F17" s="19">
        <v>96363</v>
      </c>
      <c r="G17" s="18">
        <v>6.37881759596526</v>
      </c>
      <c r="H17" s="17">
        <v>650.63939478845657</v>
      </c>
      <c r="I17" s="17">
        <v>345.38709677419354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170</v>
      </c>
      <c r="F18" s="19">
        <v>33934</v>
      </c>
      <c r="G18" s="18">
        <v>5.0041123946484296</v>
      </c>
      <c r="H18" s="17">
        <v>510.41946425413983</v>
      </c>
      <c r="I18" s="17">
        <v>199.61176470588236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291</v>
      </c>
      <c r="F19" s="19">
        <v>66194</v>
      </c>
      <c r="G19" s="18">
        <v>5.3840497628183801</v>
      </c>
      <c r="H19" s="17">
        <v>549.17307580747479</v>
      </c>
      <c r="I19" s="17">
        <v>227.47079037800688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8750</v>
      </c>
      <c r="F20" s="19">
        <v>2862729</v>
      </c>
      <c r="G20" s="18">
        <v>6.8656320455062296</v>
      </c>
      <c r="H20" s="17">
        <v>700.29446864163538</v>
      </c>
      <c r="I20" s="17">
        <v>327.16902857142856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116</v>
      </c>
      <c r="F21" s="19">
        <v>41146</v>
      </c>
      <c r="G21" s="18">
        <v>6.2716013707286198</v>
      </c>
      <c r="H21" s="17">
        <v>639.70333981431918</v>
      </c>
      <c r="I21" s="17">
        <v>354.70689655172413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795</v>
      </c>
      <c r="F22" s="19">
        <v>328179</v>
      </c>
      <c r="G22" s="18">
        <v>6.4010663692679897</v>
      </c>
      <c r="H22" s="17">
        <v>652.90876966533494</v>
      </c>
      <c r="I22" s="17">
        <v>412.80377358490568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99</v>
      </c>
      <c r="F23" s="19">
        <v>37182</v>
      </c>
      <c r="G23" s="18">
        <v>7.24072723360766</v>
      </c>
      <c r="H23" s="17">
        <v>738.55417782798133</v>
      </c>
      <c r="I23" s="17">
        <v>375.57575757575756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35</v>
      </c>
      <c r="F24" s="19">
        <v>12014</v>
      </c>
      <c r="G24" s="18">
        <v>6.3507699350757401</v>
      </c>
      <c r="H24" s="17">
        <v>647.77853337772547</v>
      </c>
      <c r="I24" s="17">
        <v>343.25714285714287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350</v>
      </c>
      <c r="F26" s="19">
        <v>126588</v>
      </c>
      <c r="G26" s="18">
        <v>7.0337461686731801</v>
      </c>
      <c r="H26" s="17">
        <v>717.44210920466435</v>
      </c>
      <c r="I26" s="17">
        <v>361.68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899</v>
      </c>
      <c r="F27" s="19">
        <v>318836</v>
      </c>
      <c r="G27" s="18">
        <v>6.58362154838224</v>
      </c>
      <c r="H27" s="17">
        <v>671.52939793498854</v>
      </c>
      <c r="I27" s="17">
        <v>354.65628476084538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1711</v>
      </c>
      <c r="F28" s="19">
        <v>639262</v>
      </c>
      <c r="G28" s="18">
        <v>6.5868855649170497</v>
      </c>
      <c r="H28" s="17">
        <v>671.86232762153907</v>
      </c>
      <c r="I28" s="17">
        <v>373.61893629456461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1412</v>
      </c>
      <c r="F29" s="19">
        <v>411868</v>
      </c>
      <c r="G29" s="18">
        <v>6.18578709683685</v>
      </c>
      <c r="H29" s="17">
        <v>630.95028387735874</v>
      </c>
      <c r="I29" s="17">
        <v>291.6912181303116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2054</v>
      </c>
      <c r="F30" s="19">
        <v>634566</v>
      </c>
      <c r="G30" s="18">
        <v>6.2616572429030199</v>
      </c>
      <c r="H30" s="17">
        <v>638.68903877610808</v>
      </c>
      <c r="I30" s="17">
        <v>308.94157740993182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4996</v>
      </c>
      <c r="F31" s="19">
        <v>1758841</v>
      </c>
      <c r="G31" s="18">
        <v>6.3000772611054696</v>
      </c>
      <c r="H31" s="17">
        <v>642.60788063275788</v>
      </c>
      <c r="I31" s="17">
        <v>352.04983987189752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2808</v>
      </c>
      <c r="F32" s="19">
        <v>699503</v>
      </c>
      <c r="G32" s="18">
        <v>5.3720380613092402</v>
      </c>
      <c r="H32" s="17">
        <v>547.9478822535425</v>
      </c>
      <c r="I32" s="17">
        <v>249.11075498575499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1536</v>
      </c>
      <c r="F33" s="19">
        <v>417652</v>
      </c>
      <c r="G33" s="18">
        <v>5.63156730962619</v>
      </c>
      <c r="H33" s="17">
        <v>574.41986558187136</v>
      </c>
      <c r="I33" s="17">
        <v>271.90885416666669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18596</v>
      </c>
      <c r="F34" s="19">
        <v>6138909</v>
      </c>
      <c r="G34" s="18">
        <v>6.2310636547959897</v>
      </c>
      <c r="H34" s="17">
        <v>635.56849278919094</v>
      </c>
      <c r="I34" s="17">
        <v>330.11986448698644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179</v>
      </c>
      <c r="F35" s="19">
        <v>31773</v>
      </c>
      <c r="G35" s="18">
        <v>7.9736386239889203</v>
      </c>
      <c r="H35" s="17">
        <v>813.31113964686983</v>
      </c>
      <c r="I35" s="17">
        <v>177.50279329608938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666</v>
      </c>
      <c r="F36" s="19">
        <v>110082</v>
      </c>
      <c r="G36" s="18">
        <v>7.61256681382969</v>
      </c>
      <c r="H36" s="17">
        <v>776.48181501062834</v>
      </c>
      <c r="I36" s="17">
        <v>165.2882882882883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1038</v>
      </c>
      <c r="F37" s="19">
        <v>173407</v>
      </c>
      <c r="G37" s="18">
        <v>7.6985705882692201</v>
      </c>
      <c r="H37" s="17">
        <v>785.25420000346048</v>
      </c>
      <c r="I37" s="17">
        <v>167.0587668593449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32</v>
      </c>
      <c r="D40" s="20" t="s">
        <v>23</v>
      </c>
      <c r="E40" s="19">
        <v>405</v>
      </c>
      <c r="F40" s="19">
        <v>8489</v>
      </c>
      <c r="G40" s="18">
        <v>9.5873047473200597</v>
      </c>
      <c r="H40" s="17">
        <v>977.90508422664607</v>
      </c>
      <c r="I40" s="17">
        <v>20.960493827160494</v>
      </c>
      <c r="J40" s="16" t="s">
        <v>31</v>
      </c>
    </row>
    <row r="41" spans="1:10" ht="16.5" x14ac:dyDescent="0.3">
      <c r="A41" s="21" t="s">
        <v>26</v>
      </c>
      <c r="B41" s="21" t="s">
        <v>33</v>
      </c>
      <c r="C41" s="21" t="s">
        <v>35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16" t="s">
        <v>31</v>
      </c>
    </row>
    <row r="42" spans="1:10" ht="16.5" x14ac:dyDescent="0.3">
      <c r="A42" s="21" t="s">
        <v>26</v>
      </c>
      <c r="B42" s="21" t="s">
        <v>33</v>
      </c>
      <c r="C42" s="21" t="s">
        <v>32</v>
      </c>
      <c r="D42" s="20" t="s">
        <v>23</v>
      </c>
      <c r="E42" s="19">
        <v>83</v>
      </c>
      <c r="F42" s="19">
        <v>2357</v>
      </c>
      <c r="G42" s="18">
        <v>5.5494272380144203</v>
      </c>
      <c r="H42" s="17">
        <v>566.04157827747088</v>
      </c>
      <c r="I42" s="17">
        <v>28.397590361445783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447780</v>
      </c>
      <c r="F43" s="19">
        <v>44136710</v>
      </c>
      <c r="G43" s="18">
        <v>1.7976502444337199</v>
      </c>
      <c r="H43" s="17">
        <v>183.36032493223942</v>
      </c>
      <c r="I43" s="17">
        <v>98.567845817142342</v>
      </c>
      <c r="J43" s="17">
        <v>62.4983670373256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254577</v>
      </c>
      <c r="F44" s="19">
        <v>25246202</v>
      </c>
      <c r="G44" s="18">
        <v>1.77435032168403</v>
      </c>
      <c r="H44" s="17">
        <v>180.98373281177106</v>
      </c>
      <c r="I44" s="17">
        <v>99.169217957631673</v>
      </c>
      <c r="J44" s="17">
        <v>58.084056861305299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33405</v>
      </c>
      <c r="F45" s="19">
        <v>3332171</v>
      </c>
      <c r="G45" s="18">
        <v>1.67400978221106</v>
      </c>
      <c r="H45" s="17">
        <v>170.74899778552813</v>
      </c>
      <c r="I45" s="17">
        <v>99.750666067953901</v>
      </c>
      <c r="J45" s="17">
        <v>53.418638359195903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2575</v>
      </c>
      <c r="F46" s="19">
        <v>257356</v>
      </c>
      <c r="G46" s="18">
        <v>1.5153150499696899</v>
      </c>
      <c r="H46" s="17">
        <v>154.56213509690838</v>
      </c>
      <c r="I46" s="17">
        <v>99.94407766990291</v>
      </c>
      <c r="J46" s="17">
        <v>48.467939741059098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11959</v>
      </c>
      <c r="F47" s="19">
        <v>2120857</v>
      </c>
      <c r="G47" s="18">
        <v>1.1752136141192</v>
      </c>
      <c r="H47" s="17">
        <v>119.8717886401584</v>
      </c>
      <c r="I47" s="17">
        <v>177.34400869637929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B3EAC-02DF-4263-846B-C9F42DA46F8B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521</v>
      </c>
      <c r="F3" s="19">
        <v>210039</v>
      </c>
      <c r="G3" s="18">
        <v>6.9177671765719699</v>
      </c>
      <c r="H3" s="17">
        <v>705.61225201034097</v>
      </c>
      <c r="I3" s="17">
        <v>403.14587332053742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6771</v>
      </c>
      <c r="F4" s="19">
        <v>2877050</v>
      </c>
      <c r="G4" s="18">
        <v>7.1439912340765703</v>
      </c>
      <c r="H4" s="17">
        <v>728.68710587581018</v>
      </c>
      <c r="I4" s="17">
        <v>424.90769457982572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3183</v>
      </c>
      <c r="F5" s="19">
        <v>1372871</v>
      </c>
      <c r="G5" s="18">
        <v>7.2170350018319303</v>
      </c>
      <c r="H5" s="17">
        <v>736.13757018685692</v>
      </c>
      <c r="I5" s="17">
        <v>431.31354068488849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1034</v>
      </c>
      <c r="F6" s="19">
        <v>407271</v>
      </c>
      <c r="G6" s="18">
        <v>7.0048593688232197</v>
      </c>
      <c r="H6" s="17">
        <v>714.49565561996837</v>
      </c>
      <c r="I6" s="17">
        <v>393.8791102514507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2506</v>
      </c>
      <c r="F7" s="19">
        <v>1053853</v>
      </c>
      <c r="G7" s="18">
        <v>7.3382204349183402</v>
      </c>
      <c r="H7" s="17">
        <v>748.49848436167065</v>
      </c>
      <c r="I7" s="17">
        <v>420.53192338387868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3855</v>
      </c>
      <c r="F8" s="19">
        <v>1640693</v>
      </c>
      <c r="G8" s="18">
        <v>7.36083175219252</v>
      </c>
      <c r="H8" s="17">
        <v>750.80483872363709</v>
      </c>
      <c r="I8" s="17">
        <v>425.60129701686122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17870</v>
      </c>
      <c r="F9" s="19">
        <v>7561777</v>
      </c>
      <c r="G9" s="18">
        <v>7.21759260687005</v>
      </c>
      <c r="H9" s="17">
        <v>736.19444590074511</v>
      </c>
      <c r="I9" s="17">
        <v>423.15484051482935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1120</v>
      </c>
      <c r="F10" s="19">
        <v>366306</v>
      </c>
      <c r="G10" s="18">
        <v>6.6605496224468101</v>
      </c>
      <c r="H10" s="17">
        <v>679.37606148957468</v>
      </c>
      <c r="I10" s="17">
        <v>327.05892857142857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1786</v>
      </c>
      <c r="F11" s="19">
        <v>571639</v>
      </c>
      <c r="G11" s="18">
        <v>6.6385771439667298</v>
      </c>
      <c r="H11" s="17">
        <v>677.13486868460643</v>
      </c>
      <c r="I11" s="17">
        <v>320.06662933930573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673</v>
      </c>
      <c r="F12" s="19">
        <v>212648</v>
      </c>
      <c r="G12" s="18">
        <v>6.7402570445054701</v>
      </c>
      <c r="H12" s="17">
        <v>687.50621853955795</v>
      </c>
      <c r="I12" s="17">
        <v>315.97028231797918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881</v>
      </c>
      <c r="F13" s="19">
        <v>262103</v>
      </c>
      <c r="G13" s="18">
        <v>6.6129645215812101</v>
      </c>
      <c r="H13" s="17">
        <v>674.52238120128345</v>
      </c>
      <c r="I13" s="17">
        <v>297.50624290578889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1521</v>
      </c>
      <c r="F14" s="19">
        <v>502526</v>
      </c>
      <c r="G14" s="18">
        <v>7.0575449031492896</v>
      </c>
      <c r="H14" s="17">
        <v>719.8695801212275</v>
      </c>
      <c r="I14" s="17">
        <v>330.39184746877055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2769</v>
      </c>
      <c r="F15" s="19">
        <v>947507</v>
      </c>
      <c r="G15" s="18">
        <v>7.0781484886127499</v>
      </c>
      <c r="H15" s="17">
        <v>721.97114583850055</v>
      </c>
      <c r="I15" s="17">
        <v>342.18382087396174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8750</v>
      </c>
      <c r="F16" s="19">
        <v>2862729</v>
      </c>
      <c r="G16" s="18">
        <v>6.8656320455062296</v>
      </c>
      <c r="H16" s="17">
        <v>700.29446864163538</v>
      </c>
      <c r="I16" s="17">
        <v>327.16902857142856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30</v>
      </c>
      <c r="F17" s="19">
        <v>12831</v>
      </c>
      <c r="G17" s="18">
        <v>5.77667835710389</v>
      </c>
      <c r="H17" s="17">
        <v>589.22119242459678</v>
      </c>
      <c r="I17" s="17">
        <v>427.7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200</v>
      </c>
      <c r="F18" s="19">
        <v>78241</v>
      </c>
      <c r="G18" s="18">
        <v>6.3152080111450504</v>
      </c>
      <c r="H18" s="17">
        <v>644.15121713679514</v>
      </c>
      <c r="I18" s="17">
        <v>391.20499999999998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153</v>
      </c>
      <c r="F19" s="19">
        <v>61685</v>
      </c>
      <c r="G19" s="18">
        <v>6.5632046688822197</v>
      </c>
      <c r="H19" s="17">
        <v>669.44687622598644</v>
      </c>
      <c r="I19" s="17">
        <v>403.16993464052285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95</v>
      </c>
      <c r="F20" s="19">
        <v>40793</v>
      </c>
      <c r="G20" s="18">
        <v>6.2621292868874603</v>
      </c>
      <c r="H20" s="17">
        <v>638.73718726252093</v>
      </c>
      <c r="I20" s="17">
        <v>429.4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175</v>
      </c>
      <c r="F21" s="19">
        <v>72154</v>
      </c>
      <c r="G21" s="18">
        <v>6.5265764891759304</v>
      </c>
      <c r="H21" s="17">
        <v>665.71080189594488</v>
      </c>
      <c r="I21" s="17">
        <v>412.30857142857144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142</v>
      </c>
      <c r="F22" s="19">
        <v>62475</v>
      </c>
      <c r="G22" s="18">
        <v>6.4225032412965204</v>
      </c>
      <c r="H22" s="17">
        <v>655.09533061224511</v>
      </c>
      <c r="I22" s="17">
        <v>439.96478873239437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795</v>
      </c>
      <c r="F23" s="19">
        <v>328179</v>
      </c>
      <c r="G23" s="18">
        <v>6.4010663692679897</v>
      </c>
      <c r="H23" s="17">
        <v>652.90876966533494</v>
      </c>
      <c r="I23" s="17">
        <v>412.80377358490568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>
        <v>54</v>
      </c>
      <c r="F25" s="19">
        <v>18661</v>
      </c>
      <c r="G25" s="18">
        <v>6.3917073040029999</v>
      </c>
      <c r="H25" s="17">
        <v>651.954145008306</v>
      </c>
      <c r="I25" s="17">
        <v>345.57407407407408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34</v>
      </c>
      <c r="F26" s="19" t="s">
        <v>34</v>
      </c>
      <c r="G26" s="18" t="s">
        <v>34</v>
      </c>
      <c r="H26" s="17" t="s">
        <v>34</v>
      </c>
      <c r="I26" s="17" t="s">
        <v>34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34</v>
      </c>
      <c r="F27" s="19" t="s">
        <v>34</v>
      </c>
      <c r="G27" s="18" t="s">
        <v>34</v>
      </c>
      <c r="H27" s="17" t="s">
        <v>34</v>
      </c>
      <c r="I27" s="17" t="s">
        <v>34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30</v>
      </c>
      <c r="F28" s="19">
        <v>10699</v>
      </c>
      <c r="G28" s="18">
        <v>7.1538134405084604</v>
      </c>
      <c r="H28" s="17">
        <v>729.68897093186297</v>
      </c>
      <c r="I28" s="17">
        <v>356.63333333333333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120</v>
      </c>
      <c r="F29" s="19">
        <v>45012</v>
      </c>
      <c r="G29" s="18">
        <v>7.2573113836310297</v>
      </c>
      <c r="H29" s="17">
        <v>740.24576113036505</v>
      </c>
      <c r="I29" s="17">
        <v>375.1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350</v>
      </c>
      <c r="F30" s="19">
        <v>126588</v>
      </c>
      <c r="G30" s="18">
        <v>7.0337461686731801</v>
      </c>
      <c r="H30" s="17">
        <v>717.44210920466435</v>
      </c>
      <c r="I30" s="17">
        <v>361.68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1464</v>
      </c>
      <c r="F31" s="19">
        <v>485378</v>
      </c>
      <c r="G31" s="18">
        <v>5.9374567038473103</v>
      </c>
      <c r="H31" s="17">
        <v>605.62058379242569</v>
      </c>
      <c r="I31" s="17">
        <v>331.54234972677597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4727</v>
      </c>
      <c r="F32" s="19">
        <v>1540806</v>
      </c>
      <c r="G32" s="18">
        <v>6.10004705329548</v>
      </c>
      <c r="H32" s="17">
        <v>622.20479943613896</v>
      </c>
      <c r="I32" s="17">
        <v>325.95853606938863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1927</v>
      </c>
      <c r="F33" s="19">
        <v>624102</v>
      </c>
      <c r="G33" s="18">
        <v>6.1984925380787104</v>
      </c>
      <c r="H33" s="17">
        <v>632.24623888402846</v>
      </c>
      <c r="I33" s="17">
        <v>323.87234042553189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2906</v>
      </c>
      <c r="F34" s="19">
        <v>900409</v>
      </c>
      <c r="G34" s="18">
        <v>5.9694686525789997</v>
      </c>
      <c r="H34" s="17">
        <v>608.88580256305795</v>
      </c>
      <c r="I34" s="17">
        <v>309.84480385409495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2466</v>
      </c>
      <c r="F35" s="19">
        <v>819559</v>
      </c>
      <c r="G35" s="18">
        <v>6.4337207571389001</v>
      </c>
      <c r="H35" s="17">
        <v>656.23951722816787</v>
      </c>
      <c r="I35" s="17">
        <v>332.34347120843472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5106</v>
      </c>
      <c r="F36" s="19">
        <v>1768655</v>
      </c>
      <c r="G36" s="18">
        <v>6.4765396021270396</v>
      </c>
      <c r="H36" s="17">
        <v>660.60703941695806</v>
      </c>
      <c r="I36" s="17">
        <v>346.38758323540929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18596</v>
      </c>
      <c r="F37" s="19">
        <v>6138909</v>
      </c>
      <c r="G37" s="18">
        <v>6.2310636547959897</v>
      </c>
      <c r="H37" s="17">
        <v>635.56849278919094</v>
      </c>
      <c r="I37" s="17">
        <v>330.11986448698644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34</v>
      </c>
      <c r="F40" s="19" t="s">
        <v>34</v>
      </c>
      <c r="G40" s="18" t="s">
        <v>34</v>
      </c>
      <c r="H40" s="17" t="s">
        <v>34</v>
      </c>
      <c r="I40" s="17" t="s">
        <v>34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44</v>
      </c>
      <c r="F42" s="19">
        <v>6459</v>
      </c>
      <c r="G42" s="18">
        <v>8.9565505496206903</v>
      </c>
      <c r="H42" s="17">
        <v>913.56815606131045</v>
      </c>
      <c r="I42" s="17">
        <v>146.79545454545453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34</v>
      </c>
      <c r="F43" s="19" t="s">
        <v>34</v>
      </c>
      <c r="G43" s="18" t="s">
        <v>34</v>
      </c>
      <c r="H43" s="17" t="s">
        <v>34</v>
      </c>
      <c r="I43" s="17" t="s">
        <v>34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1038</v>
      </c>
      <c r="F44" s="19">
        <v>173407</v>
      </c>
      <c r="G44" s="18">
        <v>7.6985705882692201</v>
      </c>
      <c r="H44" s="17">
        <v>785.25420000346048</v>
      </c>
      <c r="I44" s="17">
        <v>167.0587668593449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34</v>
      </c>
      <c r="F46" s="19" t="s">
        <v>34</v>
      </c>
      <c r="G46" s="18" t="s">
        <v>34</v>
      </c>
      <c r="H46" s="17" t="s">
        <v>34</v>
      </c>
      <c r="I46" s="17" t="s">
        <v>34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 t="s">
        <v>34</v>
      </c>
      <c r="F47" s="19" t="s">
        <v>34</v>
      </c>
      <c r="G47" s="18" t="s">
        <v>34</v>
      </c>
      <c r="H47" s="17" t="s">
        <v>34</v>
      </c>
      <c r="I47" s="17" t="s">
        <v>34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34</v>
      </c>
      <c r="F48" s="19" t="s">
        <v>34</v>
      </c>
      <c r="G48" s="18" t="s">
        <v>34</v>
      </c>
      <c r="H48" s="17" t="s">
        <v>34</v>
      </c>
      <c r="I48" s="17" t="s">
        <v>34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34</v>
      </c>
      <c r="F49" s="19" t="s">
        <v>34</v>
      </c>
      <c r="G49" s="18" t="s">
        <v>34</v>
      </c>
      <c r="H49" s="17" t="s">
        <v>34</v>
      </c>
      <c r="I49" s="17" t="s">
        <v>34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34</v>
      </c>
      <c r="F50" s="19" t="s">
        <v>34</v>
      </c>
      <c r="G50" s="18" t="s">
        <v>34</v>
      </c>
      <c r="H50" s="17" t="s">
        <v>34</v>
      </c>
      <c r="I50" s="17" t="s">
        <v>34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45</v>
      </c>
      <c r="F51" s="19">
        <v>8046</v>
      </c>
      <c r="G51" s="18">
        <v>4.8090069599801097</v>
      </c>
      <c r="H51" s="17">
        <v>490.51870991797119</v>
      </c>
      <c r="I51" s="17">
        <v>178.8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656F5-EEDC-4A8F-A152-77479BE80320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>
        <v>63</v>
      </c>
      <c r="F3" s="19">
        <v>27537</v>
      </c>
      <c r="G3" s="18">
        <v>7.1034186730580702</v>
      </c>
      <c r="H3" s="17">
        <v>724.54870465192312</v>
      </c>
      <c r="I3" s="17">
        <v>437.09523809523807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1515</v>
      </c>
      <c r="F4" s="19">
        <v>694315</v>
      </c>
      <c r="G4" s="18">
        <v>7.2611808617126199</v>
      </c>
      <c r="H4" s="17">
        <v>740.64044789468721</v>
      </c>
      <c r="I4" s="17">
        <v>458.29372937293732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569</v>
      </c>
      <c r="F5" s="19">
        <v>261506</v>
      </c>
      <c r="G5" s="18">
        <v>7.2731432930793201</v>
      </c>
      <c r="H5" s="17">
        <v>741.86061589409064</v>
      </c>
      <c r="I5" s="17">
        <v>459.58875219683654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282</v>
      </c>
      <c r="F6" s="19">
        <v>122430</v>
      </c>
      <c r="G6" s="18">
        <v>7.1583909989381702</v>
      </c>
      <c r="H6" s="17">
        <v>730.15588189169341</v>
      </c>
      <c r="I6" s="17">
        <v>434.14893617021278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901</v>
      </c>
      <c r="F7" s="19">
        <v>399903</v>
      </c>
      <c r="G7" s="18">
        <v>7.4052446468268602</v>
      </c>
      <c r="H7" s="17">
        <v>755.33495397633976</v>
      </c>
      <c r="I7" s="17">
        <v>443.84350721420645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1255</v>
      </c>
      <c r="F8" s="19">
        <v>557118</v>
      </c>
      <c r="G8" s="18">
        <v>7.4203412921499599</v>
      </c>
      <c r="H8" s="17">
        <v>756.87481179929591</v>
      </c>
      <c r="I8" s="17">
        <v>443.9187250996016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4585</v>
      </c>
      <c r="F9" s="19">
        <v>2062809</v>
      </c>
      <c r="G9" s="18">
        <v>7.3254049696312098</v>
      </c>
      <c r="H9" s="17">
        <v>747.19130690238342</v>
      </c>
      <c r="I9" s="17">
        <v>449.90381679389316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>
        <v>89</v>
      </c>
      <c r="F10" s="19">
        <v>40246</v>
      </c>
      <c r="G10" s="18">
        <v>6.9980758336232203</v>
      </c>
      <c r="H10" s="17">
        <v>713.80373502956843</v>
      </c>
      <c r="I10" s="17">
        <v>452.20224719101122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1078</v>
      </c>
      <c r="F11" s="19">
        <v>505748</v>
      </c>
      <c r="G11" s="18">
        <v>7.1973082048767401</v>
      </c>
      <c r="H11" s="17">
        <v>734.12543689742745</v>
      </c>
      <c r="I11" s="17">
        <v>469.15398886827461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697</v>
      </c>
      <c r="F12" s="19">
        <v>325734</v>
      </c>
      <c r="G12" s="18">
        <v>7.3088318689482801</v>
      </c>
      <c r="H12" s="17">
        <v>745.50085063272456</v>
      </c>
      <c r="I12" s="17">
        <v>467.33715925394546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155</v>
      </c>
      <c r="F13" s="19">
        <v>70205</v>
      </c>
      <c r="G13" s="18">
        <v>7.1860941528381197</v>
      </c>
      <c r="H13" s="17">
        <v>732.98160358948826</v>
      </c>
      <c r="I13" s="17">
        <v>452.93548387096774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528</v>
      </c>
      <c r="F14" s="19">
        <v>244405</v>
      </c>
      <c r="G14" s="18">
        <v>7.4195687076778301</v>
      </c>
      <c r="H14" s="17">
        <v>756.79600818313861</v>
      </c>
      <c r="I14" s="17">
        <v>462.88825757575756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942</v>
      </c>
      <c r="F15" s="19">
        <v>431144</v>
      </c>
      <c r="G15" s="18">
        <v>7.3996178538956796</v>
      </c>
      <c r="H15" s="17">
        <v>754.76102109735928</v>
      </c>
      <c r="I15" s="17">
        <v>457.69002123142252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3489</v>
      </c>
      <c r="F16" s="19">
        <v>1617482</v>
      </c>
      <c r="G16" s="18">
        <v>7.3018334052558203</v>
      </c>
      <c r="H16" s="17">
        <v>744.78700733609367</v>
      </c>
      <c r="I16" s="17">
        <v>463.59472628260244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70</v>
      </c>
      <c r="F17" s="19">
        <v>26874</v>
      </c>
      <c r="G17" s="18">
        <v>6.9988606087668401</v>
      </c>
      <c r="H17" s="17">
        <v>713.88378209421774</v>
      </c>
      <c r="I17" s="17">
        <v>383.91428571428571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1726</v>
      </c>
      <c r="F18" s="19">
        <v>695867</v>
      </c>
      <c r="G18" s="18">
        <v>7.2019506744823403</v>
      </c>
      <c r="H18" s="17">
        <v>734.59896879719872</v>
      </c>
      <c r="I18" s="17">
        <v>403.16743916570107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634</v>
      </c>
      <c r="F19" s="19">
        <v>262971</v>
      </c>
      <c r="G19" s="18">
        <v>7.2695274764137503</v>
      </c>
      <c r="H19" s="17">
        <v>741.49180259420257</v>
      </c>
      <c r="I19" s="17">
        <v>414.78075709779182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210</v>
      </c>
      <c r="F20" s="19">
        <v>79843</v>
      </c>
      <c r="G20" s="18">
        <v>7.0268624675926503</v>
      </c>
      <c r="H20" s="17">
        <v>716.73997169445033</v>
      </c>
      <c r="I20" s="17">
        <v>380.20476190476188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625</v>
      </c>
      <c r="F21" s="19">
        <v>236364</v>
      </c>
      <c r="G21" s="18">
        <v>7.3314013555363804</v>
      </c>
      <c r="H21" s="17">
        <v>747.80293826471075</v>
      </c>
      <c r="I21" s="17">
        <v>378.18239999999997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945</v>
      </c>
      <c r="F22" s="19">
        <v>360624</v>
      </c>
      <c r="G22" s="18">
        <v>7.3532451251164703</v>
      </c>
      <c r="H22" s="17">
        <v>750.03100276188002</v>
      </c>
      <c r="I22" s="17">
        <v>381.61269841269842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4210</v>
      </c>
      <c r="F23" s="19">
        <v>1662543</v>
      </c>
      <c r="G23" s="18">
        <v>7.2521696581682296</v>
      </c>
      <c r="H23" s="17">
        <v>739.72130513315938</v>
      </c>
      <c r="I23" s="17">
        <v>394.90332541567693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>
        <v>123</v>
      </c>
      <c r="F24" s="19">
        <v>51950</v>
      </c>
      <c r="G24" s="18">
        <v>7.0487314725697798</v>
      </c>
      <c r="H24" s="17">
        <v>718.97061020211754</v>
      </c>
      <c r="I24" s="17">
        <v>422.35772357723579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1089</v>
      </c>
      <c r="F25" s="19">
        <v>461808</v>
      </c>
      <c r="G25" s="18">
        <v>7.1316101280185702</v>
      </c>
      <c r="H25" s="17">
        <v>727.42423305789418</v>
      </c>
      <c r="I25" s="17">
        <v>424.06611570247935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725</v>
      </c>
      <c r="F26" s="19">
        <v>310152</v>
      </c>
      <c r="G26" s="18">
        <v>7.2355806830199398</v>
      </c>
      <c r="H26" s="17">
        <v>738.02922966803385</v>
      </c>
      <c r="I26" s="17">
        <v>427.7958620689655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92</v>
      </c>
      <c r="F27" s="19">
        <v>36518</v>
      </c>
      <c r="G27" s="18">
        <v>7.0378974752176999</v>
      </c>
      <c r="H27" s="17">
        <v>717.86554247220545</v>
      </c>
      <c r="I27" s="17">
        <v>396.93478260869563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158</v>
      </c>
      <c r="F28" s="19">
        <v>64461</v>
      </c>
      <c r="G28" s="18">
        <v>7.3825736491832297</v>
      </c>
      <c r="H28" s="17">
        <v>753.02251221668939</v>
      </c>
      <c r="I28" s="17">
        <v>407.98101265822783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344</v>
      </c>
      <c r="F29" s="19">
        <v>141289</v>
      </c>
      <c r="G29" s="18">
        <v>7.3622499982305802</v>
      </c>
      <c r="H29" s="17">
        <v>750.94949981951913</v>
      </c>
      <c r="I29" s="17">
        <v>410.7238372093023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2531</v>
      </c>
      <c r="F30" s="19">
        <v>1066178</v>
      </c>
      <c r="G30" s="18">
        <v>7.2003445859884598</v>
      </c>
      <c r="H30" s="17">
        <v>734.43514777082294</v>
      </c>
      <c r="I30" s="17">
        <v>421.2477281706835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51</v>
      </c>
      <c r="F31" s="19">
        <v>17780</v>
      </c>
      <c r="G31" s="18">
        <v>6.6835455568053996</v>
      </c>
      <c r="H31" s="17">
        <v>681.72164679415073</v>
      </c>
      <c r="I31" s="17">
        <v>348.62745098039215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420</v>
      </c>
      <c r="F32" s="19">
        <v>152829</v>
      </c>
      <c r="G32" s="18">
        <v>6.8911110456784996</v>
      </c>
      <c r="H32" s="17">
        <v>702.89332665920699</v>
      </c>
      <c r="I32" s="17">
        <v>363.87857142857143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145</v>
      </c>
      <c r="F33" s="19">
        <v>50858</v>
      </c>
      <c r="G33" s="18">
        <v>6.8753873530221403</v>
      </c>
      <c r="H33" s="17">
        <v>701.28951000825828</v>
      </c>
      <c r="I33" s="17">
        <v>350.7448275862069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110</v>
      </c>
      <c r="F34" s="19">
        <v>34595</v>
      </c>
      <c r="G34" s="18">
        <v>6.6383130510189297</v>
      </c>
      <c r="H34" s="17">
        <v>677.10793120393078</v>
      </c>
      <c r="I34" s="17">
        <v>314.5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102</v>
      </c>
      <c r="F35" s="19">
        <v>33897</v>
      </c>
      <c r="G35" s="18">
        <v>6.6846275481606003</v>
      </c>
      <c r="H35" s="17">
        <v>681.83200991238118</v>
      </c>
      <c r="I35" s="17">
        <v>332.3235294117647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118</v>
      </c>
      <c r="F36" s="19">
        <v>37073</v>
      </c>
      <c r="G36" s="18">
        <v>6.5704340085776698</v>
      </c>
      <c r="H36" s="17">
        <v>670.18426887492228</v>
      </c>
      <c r="I36" s="17">
        <v>314.17796610169489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946</v>
      </c>
      <c r="F37" s="19">
        <v>327032</v>
      </c>
      <c r="G37" s="18">
        <v>6.7928840602754503</v>
      </c>
      <c r="H37" s="17">
        <v>692.8741741480959</v>
      </c>
      <c r="I37" s="17">
        <v>345.69978858350953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692</v>
      </c>
      <c r="F39" s="19">
        <v>276023</v>
      </c>
      <c r="G39" s="18">
        <v>6.9120766747698603</v>
      </c>
      <c r="H39" s="17">
        <v>705.03182082652575</v>
      </c>
      <c r="I39" s="17">
        <v>398.87716763005778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275</v>
      </c>
      <c r="F40" s="19">
        <v>109211</v>
      </c>
      <c r="G40" s="18">
        <v>6.9414698153116401</v>
      </c>
      <c r="H40" s="17">
        <v>708.02992116178734</v>
      </c>
      <c r="I40" s="17">
        <v>397.13090909090909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103</v>
      </c>
      <c r="F41" s="19">
        <v>38078</v>
      </c>
      <c r="G41" s="18">
        <v>6.7942418194232896</v>
      </c>
      <c r="H41" s="17">
        <v>693.0126655811755</v>
      </c>
      <c r="I41" s="17">
        <v>369.68932038834953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48</v>
      </c>
      <c r="F42" s="19">
        <v>18730</v>
      </c>
      <c r="G42" s="18">
        <v>6.7603972237052901</v>
      </c>
      <c r="H42" s="17">
        <v>689.56051681793963</v>
      </c>
      <c r="I42" s="17">
        <v>390.20833333333331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36</v>
      </c>
      <c r="F43" s="19">
        <v>14009</v>
      </c>
      <c r="G43" s="18">
        <v>6.7</v>
      </c>
      <c r="H43" s="17">
        <v>683.4</v>
      </c>
      <c r="I43" s="17">
        <v>389.13888888888891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1240</v>
      </c>
      <c r="F44" s="19">
        <v>489407</v>
      </c>
      <c r="G44" s="18">
        <v>6.8909390752482098</v>
      </c>
      <c r="H44" s="17">
        <v>702.87578567531739</v>
      </c>
      <c r="I44" s="17">
        <v>394.68306451612904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>
        <v>142</v>
      </c>
      <c r="F45" s="19">
        <v>52684</v>
      </c>
      <c r="G45" s="18">
        <v>6.9226286918229398</v>
      </c>
      <c r="H45" s="17">
        <v>706.10812656593987</v>
      </c>
      <c r="I45" s="17">
        <v>371.01408450704224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70</v>
      </c>
      <c r="F46" s="19">
        <v>27850</v>
      </c>
      <c r="G46" s="18">
        <v>7.0557149012567297</v>
      </c>
      <c r="H46" s="17">
        <v>719.68291992818638</v>
      </c>
      <c r="I46" s="17">
        <v>397.85714285714283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62</v>
      </c>
      <c r="F47" s="19">
        <v>21615</v>
      </c>
      <c r="G47" s="18">
        <v>7.2029345362017096</v>
      </c>
      <c r="H47" s="17">
        <v>734.69932269257436</v>
      </c>
      <c r="I47" s="17">
        <v>348.62903225806451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125</v>
      </c>
      <c r="F48" s="19">
        <v>41718</v>
      </c>
      <c r="G48" s="18">
        <v>7.1226830145260998</v>
      </c>
      <c r="H48" s="17">
        <v>726.5136674816622</v>
      </c>
      <c r="I48" s="17">
        <v>333.74400000000003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206</v>
      </c>
      <c r="F49" s="19">
        <v>74896</v>
      </c>
      <c r="G49" s="18">
        <v>7.22992349391156</v>
      </c>
      <c r="H49" s="17">
        <v>737.45219637897912</v>
      </c>
      <c r="I49" s="17">
        <v>363.57281553398059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401</v>
      </c>
      <c r="F50" s="19">
        <v>150236</v>
      </c>
      <c r="G50" s="18">
        <v>7.2336368114166998</v>
      </c>
      <c r="H50" s="17">
        <v>737.83095476450342</v>
      </c>
      <c r="I50" s="17">
        <v>374.65336658354113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1006</v>
      </c>
      <c r="F51" s="19">
        <v>368999</v>
      </c>
      <c r="G51" s="18">
        <v>7.1607076441941597</v>
      </c>
      <c r="H51" s="17">
        <v>730.3921797078043</v>
      </c>
      <c r="I51" s="17">
        <v>366.79821073558651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34</v>
      </c>
      <c r="F52" s="19" t="s">
        <v>34</v>
      </c>
      <c r="G52" s="18" t="s">
        <v>34</v>
      </c>
      <c r="H52" s="17" t="s">
        <v>34</v>
      </c>
      <c r="I52" s="17" t="s">
        <v>34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34</v>
      </c>
      <c r="F53" s="19" t="s">
        <v>34</v>
      </c>
      <c r="G53" s="18" t="s">
        <v>34</v>
      </c>
      <c r="H53" s="17" t="s">
        <v>34</v>
      </c>
      <c r="I53" s="17" t="s">
        <v>34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34</v>
      </c>
      <c r="F54" s="19" t="s">
        <v>34</v>
      </c>
      <c r="G54" s="18" t="s">
        <v>34</v>
      </c>
      <c r="H54" s="17" t="s">
        <v>34</v>
      </c>
      <c r="I54" s="17" t="s">
        <v>34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>
        <v>21</v>
      </c>
      <c r="F55" s="19">
        <v>7902</v>
      </c>
      <c r="G55" s="18">
        <v>7.1593874968362403</v>
      </c>
      <c r="H55" s="17">
        <v>730.25752467729649</v>
      </c>
      <c r="I55" s="17">
        <v>376.28571428571428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201</v>
      </c>
      <c r="F56" s="19">
        <v>78615</v>
      </c>
      <c r="G56" s="18">
        <v>7.1933644978693598</v>
      </c>
      <c r="H56" s="17">
        <v>733.72317878267472</v>
      </c>
      <c r="I56" s="17">
        <v>391.1194029850746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428</v>
      </c>
      <c r="F57" s="19">
        <v>173981</v>
      </c>
      <c r="G57" s="18">
        <v>7.2003909622315101</v>
      </c>
      <c r="H57" s="17">
        <v>734.43987814761408</v>
      </c>
      <c r="I57" s="17">
        <v>406.49766355140184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678</v>
      </c>
      <c r="F58" s="19">
        <v>271591</v>
      </c>
      <c r="G58" s="18">
        <v>7.1963897920034201</v>
      </c>
      <c r="H58" s="17">
        <v>734.03175878434888</v>
      </c>
      <c r="I58" s="17">
        <v>400.57669616519172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>
        <v>87</v>
      </c>
      <c r="F59" s="19">
        <v>27711</v>
      </c>
      <c r="G59" s="18">
        <v>6.9031900689257002</v>
      </c>
      <c r="H59" s="17">
        <v>704.12538703042139</v>
      </c>
      <c r="I59" s="17">
        <v>318.51724137931035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149</v>
      </c>
      <c r="F60" s="19">
        <v>46549</v>
      </c>
      <c r="G60" s="18">
        <v>7.0384691400459696</v>
      </c>
      <c r="H60" s="17">
        <v>717.92385228468891</v>
      </c>
      <c r="I60" s="17">
        <v>312.40939597315435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66</v>
      </c>
      <c r="F61" s="19">
        <v>18267</v>
      </c>
      <c r="G61" s="18">
        <v>6.4682733891717303</v>
      </c>
      <c r="H61" s="17">
        <v>659.76388569551648</v>
      </c>
      <c r="I61" s="17">
        <v>276.77272727272725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>
        <v>48</v>
      </c>
      <c r="F62" s="19">
        <v>12756</v>
      </c>
      <c r="G62" s="18">
        <v>6.6826583568516797</v>
      </c>
      <c r="H62" s="17">
        <v>681.63115239887134</v>
      </c>
      <c r="I62" s="17">
        <v>265.75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195</v>
      </c>
      <c r="F63" s="19">
        <v>56246</v>
      </c>
      <c r="G63" s="18">
        <v>7.1373457668100801</v>
      </c>
      <c r="H63" s="17">
        <v>728.00926821462815</v>
      </c>
      <c r="I63" s="17">
        <v>288.44102564102565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211</v>
      </c>
      <c r="F64" s="19">
        <v>61782</v>
      </c>
      <c r="G64" s="18">
        <v>7.03029231815092</v>
      </c>
      <c r="H64" s="17">
        <v>717.08981645139386</v>
      </c>
      <c r="I64" s="17">
        <v>292.80568720379148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756</v>
      </c>
      <c r="F65" s="19">
        <v>223311</v>
      </c>
      <c r="G65" s="18">
        <v>6.9773571834795396</v>
      </c>
      <c r="H65" s="17">
        <v>711.69043271491307</v>
      </c>
      <c r="I65" s="17">
        <v>295.38492063492066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446</v>
      </c>
      <c r="F66" s="19">
        <v>149200</v>
      </c>
      <c r="G66" s="18">
        <v>6.9055239946380702</v>
      </c>
      <c r="H66" s="17">
        <v>704.36344745308315</v>
      </c>
      <c r="I66" s="17">
        <v>334.5291479820628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620</v>
      </c>
      <c r="F67" s="19">
        <v>212912</v>
      </c>
      <c r="G67" s="18">
        <v>7.0215521436086297</v>
      </c>
      <c r="H67" s="17">
        <v>716.1983186480802</v>
      </c>
      <c r="I67" s="17">
        <v>343.40645161290325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197</v>
      </c>
      <c r="F68" s="19">
        <v>64245</v>
      </c>
      <c r="G68" s="18">
        <v>7.1000526110981399</v>
      </c>
      <c r="H68" s="17">
        <v>724.20536633201027</v>
      </c>
      <c r="I68" s="17">
        <v>326.11675126903555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259</v>
      </c>
      <c r="F69" s="19">
        <v>81428</v>
      </c>
      <c r="G69" s="18">
        <v>7.0426091762047403</v>
      </c>
      <c r="H69" s="17">
        <v>718.34613597288353</v>
      </c>
      <c r="I69" s="17">
        <v>314.3938223938224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427</v>
      </c>
      <c r="F70" s="19">
        <v>138871</v>
      </c>
      <c r="G70" s="18">
        <v>7.1939814648126701</v>
      </c>
      <c r="H70" s="17">
        <v>733.78610941089232</v>
      </c>
      <c r="I70" s="17">
        <v>325.22482435597192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1015</v>
      </c>
      <c r="F71" s="19">
        <v>334532</v>
      </c>
      <c r="G71" s="18">
        <v>7.1696365370128996</v>
      </c>
      <c r="H71" s="17">
        <v>731.30292677531577</v>
      </c>
      <c r="I71" s="17">
        <v>329.58817733990151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2964</v>
      </c>
      <c r="F72" s="19">
        <v>981188</v>
      </c>
      <c r="G72" s="18">
        <v>7.0856895926163004</v>
      </c>
      <c r="H72" s="17">
        <v>722.74033844686267</v>
      </c>
      <c r="I72" s="17">
        <v>331.03508771929825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>
        <v>58</v>
      </c>
      <c r="F73" s="19">
        <v>21465</v>
      </c>
      <c r="G73" s="18">
        <v>6.8936072676449998</v>
      </c>
      <c r="H73" s="17">
        <v>703.14794129978998</v>
      </c>
      <c r="I73" s="17">
        <v>370.08620689655174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107</v>
      </c>
      <c r="F74" s="19">
        <v>39156</v>
      </c>
      <c r="G74" s="18">
        <v>7.0471478189804904</v>
      </c>
      <c r="H74" s="17">
        <v>718.80907753601002</v>
      </c>
      <c r="I74" s="17">
        <v>365.94392523364485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59</v>
      </c>
      <c r="F75" s="19">
        <v>20928</v>
      </c>
      <c r="G75" s="18">
        <v>7.0625444380733899</v>
      </c>
      <c r="H75" s="17">
        <v>720.37953268348576</v>
      </c>
      <c r="I75" s="17">
        <v>354.71186440677968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54</v>
      </c>
      <c r="F76" s="19">
        <v>19196</v>
      </c>
      <c r="G76" s="18">
        <v>7.03006407584913</v>
      </c>
      <c r="H76" s="17">
        <v>717.06653573661129</v>
      </c>
      <c r="I76" s="17">
        <v>355.48148148148147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145</v>
      </c>
      <c r="F77" s="19">
        <v>51664</v>
      </c>
      <c r="G77" s="18">
        <v>7.17</v>
      </c>
      <c r="H77" s="17">
        <v>731.34</v>
      </c>
      <c r="I77" s="17">
        <v>356.30344827586208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299</v>
      </c>
      <c r="F78" s="19">
        <v>107426</v>
      </c>
      <c r="G78" s="18">
        <v>7.1816353582931498</v>
      </c>
      <c r="H78" s="17">
        <v>732.52680654590131</v>
      </c>
      <c r="I78" s="17">
        <v>359.28428093645488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722</v>
      </c>
      <c r="F79" s="19">
        <v>259835</v>
      </c>
      <c r="G79" s="18">
        <v>7.1144714145515398</v>
      </c>
      <c r="H79" s="17">
        <v>725.67608428425706</v>
      </c>
      <c r="I79" s="17">
        <v>359.88227146814404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29</v>
      </c>
      <c r="F80" s="19">
        <v>7826</v>
      </c>
      <c r="G80" s="18">
        <v>6.1609749552772799</v>
      </c>
      <c r="H80" s="17">
        <v>628.41944543828254</v>
      </c>
      <c r="I80" s="17">
        <v>269.86206896551727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65</v>
      </c>
      <c r="F81" s="19">
        <v>17040</v>
      </c>
      <c r="G81" s="18">
        <v>6.1213626760563402</v>
      </c>
      <c r="H81" s="17">
        <v>624.37899295774673</v>
      </c>
      <c r="I81" s="17">
        <v>262.15384615384613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30</v>
      </c>
      <c r="F82" s="19">
        <v>7759</v>
      </c>
      <c r="G82" s="18">
        <v>6.1989663616445396</v>
      </c>
      <c r="H82" s="17">
        <v>632.29456888774303</v>
      </c>
      <c r="I82" s="17">
        <v>258.63333333333333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>
        <v>53</v>
      </c>
      <c r="F83" s="19">
        <v>13033</v>
      </c>
      <c r="G83" s="18">
        <v>5.9516627023709097</v>
      </c>
      <c r="H83" s="17">
        <v>607.06959564183273</v>
      </c>
      <c r="I83" s="17">
        <v>245.90566037735849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75</v>
      </c>
      <c r="F84" s="19">
        <v>18613</v>
      </c>
      <c r="G84" s="18">
        <v>6.2356653951539203</v>
      </c>
      <c r="H84" s="17">
        <v>636.03787030569981</v>
      </c>
      <c r="I84" s="17">
        <v>248.17333333333335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93</v>
      </c>
      <c r="F85" s="19">
        <v>23285</v>
      </c>
      <c r="G85" s="18">
        <v>6.20992699162551</v>
      </c>
      <c r="H85" s="17">
        <v>633.41255314580201</v>
      </c>
      <c r="I85" s="17">
        <v>250.3763440860215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345</v>
      </c>
      <c r="F86" s="19">
        <v>87556</v>
      </c>
      <c r="G86" s="18">
        <v>6.1543720590250803</v>
      </c>
      <c r="H86" s="17">
        <v>627.74595002055821</v>
      </c>
      <c r="I86" s="17">
        <v>253.78550724637682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>
        <v>202</v>
      </c>
      <c r="F87" s="19">
        <v>64391</v>
      </c>
      <c r="G87" s="18">
        <v>6.3116272460436997</v>
      </c>
      <c r="H87" s="17">
        <v>643.78597909645737</v>
      </c>
      <c r="I87" s="17">
        <v>318.76732673267327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417</v>
      </c>
      <c r="F88" s="19">
        <v>132119</v>
      </c>
      <c r="G88" s="18">
        <v>6.2617027830970597</v>
      </c>
      <c r="H88" s="17">
        <v>638.69368387590009</v>
      </c>
      <c r="I88" s="17">
        <v>316.83213429256597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111</v>
      </c>
      <c r="F89" s="19">
        <v>33696</v>
      </c>
      <c r="G89" s="18">
        <v>6.3480644586894597</v>
      </c>
      <c r="H89" s="17">
        <v>647.50257478632489</v>
      </c>
      <c r="I89" s="17">
        <v>303.56756756756755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132</v>
      </c>
      <c r="F90" s="19">
        <v>39633</v>
      </c>
      <c r="G90" s="18">
        <v>6.20751848207302</v>
      </c>
      <c r="H90" s="17">
        <v>633.16688517144803</v>
      </c>
      <c r="I90" s="17">
        <v>300.25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84</v>
      </c>
      <c r="F91" s="19">
        <v>24040</v>
      </c>
      <c r="G91" s="18">
        <v>6.3404346921797003</v>
      </c>
      <c r="H91" s="17">
        <v>646.72433860232945</v>
      </c>
      <c r="I91" s="17">
        <v>286.1904761904762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118</v>
      </c>
      <c r="F92" s="19">
        <v>34481</v>
      </c>
      <c r="G92" s="18">
        <v>6.3303126359444297</v>
      </c>
      <c r="H92" s="17">
        <v>645.69188886633185</v>
      </c>
      <c r="I92" s="17">
        <v>292.21186440677968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1064</v>
      </c>
      <c r="F93" s="19">
        <v>328360</v>
      </c>
      <c r="G93" s="18">
        <v>6.2867840784504798</v>
      </c>
      <c r="H93" s="17">
        <v>641.25197600194895</v>
      </c>
      <c r="I93" s="17">
        <v>308.60902255639098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34</v>
      </c>
      <c r="F94" s="19" t="s">
        <v>34</v>
      </c>
      <c r="G94" s="18" t="s">
        <v>34</v>
      </c>
      <c r="H94" s="17" t="s">
        <v>34</v>
      </c>
      <c r="I94" s="17" t="s">
        <v>34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69</v>
      </c>
      <c r="F95" s="19">
        <v>24033</v>
      </c>
      <c r="G95" s="18">
        <v>6.4694045687180104</v>
      </c>
      <c r="H95" s="17">
        <v>659.87926600923709</v>
      </c>
      <c r="I95" s="17">
        <v>348.30434782608694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57</v>
      </c>
      <c r="F96" s="19">
        <v>20237</v>
      </c>
      <c r="G96" s="18">
        <v>6.33829866086871</v>
      </c>
      <c r="H96" s="17">
        <v>646.5064634086084</v>
      </c>
      <c r="I96" s="17">
        <v>355.03508771929825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>
        <v>38</v>
      </c>
      <c r="F97" s="19">
        <v>13176</v>
      </c>
      <c r="G97" s="18">
        <v>6.2354166666666702</v>
      </c>
      <c r="H97" s="17">
        <v>636.01250000000039</v>
      </c>
      <c r="I97" s="17">
        <v>346.73684210526318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54</v>
      </c>
      <c r="F98" s="19">
        <v>18574</v>
      </c>
      <c r="G98" s="18">
        <v>6.3924921933886001</v>
      </c>
      <c r="H98" s="17">
        <v>652.03420372563721</v>
      </c>
      <c r="I98" s="17">
        <v>343.96296296296299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45</v>
      </c>
      <c r="F99" s="19">
        <v>14556</v>
      </c>
      <c r="G99" s="18">
        <v>6.3705441055234902</v>
      </c>
      <c r="H99" s="17">
        <v>649.79549876339604</v>
      </c>
      <c r="I99" s="17">
        <v>323.46666666666664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279</v>
      </c>
      <c r="F100" s="19">
        <v>96363</v>
      </c>
      <c r="G100" s="18">
        <v>6.37881759596526</v>
      </c>
      <c r="H100" s="17">
        <v>650.63939478845657</v>
      </c>
      <c r="I100" s="17">
        <v>345.38709677419354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>
        <v>32</v>
      </c>
      <c r="F101" s="19">
        <v>6988</v>
      </c>
      <c r="G101" s="18">
        <v>4.7860818546079003</v>
      </c>
      <c r="H101" s="17">
        <v>488.1803491700058</v>
      </c>
      <c r="I101" s="17">
        <v>218.375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71</v>
      </c>
      <c r="F102" s="19">
        <v>14694</v>
      </c>
      <c r="G102" s="18">
        <v>5.1371376071866104</v>
      </c>
      <c r="H102" s="17">
        <v>523.98803593303421</v>
      </c>
      <c r="I102" s="17">
        <v>206.95774647887325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34</v>
      </c>
      <c r="F103" s="19" t="s">
        <v>34</v>
      </c>
      <c r="G103" s="18" t="s">
        <v>34</v>
      </c>
      <c r="H103" s="17" t="s">
        <v>34</v>
      </c>
      <c r="I103" s="17" t="s">
        <v>34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25</v>
      </c>
      <c r="F104" s="19">
        <v>3937</v>
      </c>
      <c r="G104" s="18">
        <v>4.4559588519176998</v>
      </c>
      <c r="H104" s="17">
        <v>454.50780289560538</v>
      </c>
      <c r="I104" s="17">
        <v>157.47999999999999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 t="s">
        <v>34</v>
      </c>
      <c r="F105" s="19" t="s">
        <v>34</v>
      </c>
      <c r="G105" s="18" t="s">
        <v>34</v>
      </c>
      <c r="H105" s="17" t="s">
        <v>34</v>
      </c>
      <c r="I105" s="17" t="s">
        <v>34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>
        <v>23</v>
      </c>
      <c r="F106" s="19">
        <v>4480</v>
      </c>
      <c r="G106" s="18">
        <v>5.1340714285714304</v>
      </c>
      <c r="H106" s="17">
        <v>523.67528571428591</v>
      </c>
      <c r="I106" s="17">
        <v>194.78260869565219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170</v>
      </c>
      <c r="F107" s="19">
        <v>33934</v>
      </c>
      <c r="G107" s="18">
        <v>5.0041123946484296</v>
      </c>
      <c r="H107" s="17">
        <v>510.41946425413983</v>
      </c>
      <c r="I107" s="17">
        <v>199.61176470588236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63</v>
      </c>
      <c r="F108" s="19">
        <v>15489</v>
      </c>
      <c r="G108" s="18">
        <v>5.4138659693976399</v>
      </c>
      <c r="H108" s="17">
        <v>552.21432887855929</v>
      </c>
      <c r="I108" s="17">
        <v>245.85714285714286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95</v>
      </c>
      <c r="F109" s="19">
        <v>21930</v>
      </c>
      <c r="G109" s="18">
        <v>5.4395517555859598</v>
      </c>
      <c r="H109" s="17">
        <v>554.83427906976794</v>
      </c>
      <c r="I109" s="17">
        <v>230.84210526315789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30</v>
      </c>
      <c r="F110" s="19">
        <v>6693</v>
      </c>
      <c r="G110" s="18">
        <v>5.4988854026594902</v>
      </c>
      <c r="H110" s="17">
        <v>560.88631107126798</v>
      </c>
      <c r="I110" s="17">
        <v>223.1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72</v>
      </c>
      <c r="F111" s="19">
        <v>15433</v>
      </c>
      <c r="G111" s="18">
        <v>5.1754104840277302</v>
      </c>
      <c r="H111" s="17">
        <v>527.89186937082843</v>
      </c>
      <c r="I111" s="17">
        <v>214.34722222222223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34</v>
      </c>
      <c r="F112" s="19" t="s">
        <v>34</v>
      </c>
      <c r="G112" s="18" t="s">
        <v>34</v>
      </c>
      <c r="H112" s="17" t="s">
        <v>34</v>
      </c>
      <c r="I112" s="17" t="s">
        <v>34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34</v>
      </c>
      <c r="F113" s="19" t="s">
        <v>34</v>
      </c>
      <c r="G113" s="18" t="s">
        <v>34</v>
      </c>
      <c r="H113" s="17" t="s">
        <v>34</v>
      </c>
      <c r="I113" s="17" t="s">
        <v>34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291</v>
      </c>
      <c r="F114" s="19">
        <v>66194</v>
      </c>
      <c r="G114" s="18">
        <v>5.3840497628183801</v>
      </c>
      <c r="H114" s="17">
        <v>549.17307580747479</v>
      </c>
      <c r="I114" s="17">
        <v>227.47079037800688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34</v>
      </c>
      <c r="F115" s="19" t="s">
        <v>34</v>
      </c>
      <c r="G115" s="18" t="s">
        <v>34</v>
      </c>
      <c r="H115" s="17" t="s">
        <v>34</v>
      </c>
      <c r="I115" s="17" t="s">
        <v>34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45</v>
      </c>
      <c r="F116" s="19">
        <v>17117</v>
      </c>
      <c r="G116" s="18">
        <v>6.3570514692995301</v>
      </c>
      <c r="H116" s="17">
        <v>648.41924986855213</v>
      </c>
      <c r="I116" s="17">
        <v>380.37777777777779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34</v>
      </c>
      <c r="F117" s="19" t="s">
        <v>34</v>
      </c>
      <c r="G117" s="18" t="s">
        <v>34</v>
      </c>
      <c r="H117" s="17" t="s">
        <v>34</v>
      </c>
      <c r="I117" s="17" t="s">
        <v>34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34</v>
      </c>
      <c r="F118" s="19" t="s">
        <v>34</v>
      </c>
      <c r="G118" s="18" t="s">
        <v>34</v>
      </c>
      <c r="H118" s="17" t="s">
        <v>34</v>
      </c>
      <c r="I118" s="17" t="s">
        <v>34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30</v>
      </c>
      <c r="F119" s="19">
        <v>10606</v>
      </c>
      <c r="G119" s="18">
        <v>6.3222628700735397</v>
      </c>
      <c r="H119" s="17">
        <v>644.87081274750108</v>
      </c>
      <c r="I119" s="17">
        <v>353.53333333333336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 t="s">
        <v>34</v>
      </c>
      <c r="F120" s="19" t="s">
        <v>34</v>
      </c>
      <c r="G120" s="18" t="s">
        <v>34</v>
      </c>
      <c r="H120" s="17" t="s">
        <v>34</v>
      </c>
      <c r="I120" s="17" t="s">
        <v>34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116</v>
      </c>
      <c r="F121" s="19">
        <v>41146</v>
      </c>
      <c r="G121" s="18">
        <v>6.2716013707286198</v>
      </c>
      <c r="H121" s="17">
        <v>639.70333981431918</v>
      </c>
      <c r="I121" s="17">
        <v>354.70689655172413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34</v>
      </c>
      <c r="F122" s="19" t="s">
        <v>34</v>
      </c>
      <c r="G122" s="18" t="s">
        <v>34</v>
      </c>
      <c r="H122" s="17" t="s">
        <v>34</v>
      </c>
      <c r="I122" s="17" t="s">
        <v>34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34</v>
      </c>
      <c r="F123" s="19" t="s">
        <v>34</v>
      </c>
      <c r="G123" s="18" t="s">
        <v>34</v>
      </c>
      <c r="H123" s="17" t="s">
        <v>34</v>
      </c>
      <c r="I123" s="17" t="s">
        <v>34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34</v>
      </c>
      <c r="F124" s="19" t="s">
        <v>34</v>
      </c>
      <c r="G124" s="18" t="s">
        <v>34</v>
      </c>
      <c r="H124" s="17" t="s">
        <v>34</v>
      </c>
      <c r="I124" s="17" t="s">
        <v>34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34</v>
      </c>
      <c r="F125" s="19" t="s">
        <v>34</v>
      </c>
      <c r="G125" s="18" t="s">
        <v>34</v>
      </c>
      <c r="H125" s="17" t="s">
        <v>34</v>
      </c>
      <c r="I125" s="17" t="s">
        <v>34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34</v>
      </c>
      <c r="F126" s="19" t="s">
        <v>34</v>
      </c>
      <c r="G126" s="18" t="s">
        <v>34</v>
      </c>
      <c r="H126" s="17" t="s">
        <v>34</v>
      </c>
      <c r="I126" s="17" t="s">
        <v>34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32</v>
      </c>
      <c r="F127" s="19">
        <v>12122</v>
      </c>
      <c r="G127" s="18">
        <v>7.5564486057782823</v>
      </c>
      <c r="H127" s="17">
        <v>770.75775778938475</v>
      </c>
      <c r="I127" s="17">
        <v>378.8125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145</v>
      </c>
      <c r="F128" s="19">
        <v>53196</v>
      </c>
      <c r="G128" s="18">
        <v>7.1850001879705507</v>
      </c>
      <c r="H128" s="17">
        <v>732.87001917299619</v>
      </c>
      <c r="I128" s="17">
        <v>366.86896551724141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34</v>
      </c>
      <c r="F129" s="19" t="s">
        <v>34</v>
      </c>
      <c r="G129" s="18" t="s">
        <v>34</v>
      </c>
      <c r="H129" s="17" t="s">
        <v>34</v>
      </c>
      <c r="I129" s="17" t="s">
        <v>34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34</v>
      </c>
      <c r="F130" s="19" t="s">
        <v>34</v>
      </c>
      <c r="G130" s="18" t="s">
        <v>34</v>
      </c>
      <c r="H130" s="17" t="s">
        <v>34</v>
      </c>
      <c r="I130" s="17" t="s">
        <v>34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34</v>
      </c>
      <c r="F131" s="19" t="s">
        <v>34</v>
      </c>
      <c r="G131" s="18" t="s">
        <v>34</v>
      </c>
      <c r="H131" s="17" t="s">
        <v>34</v>
      </c>
      <c r="I131" s="17" t="s">
        <v>34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34</v>
      </c>
      <c r="F132" s="19" t="s">
        <v>34</v>
      </c>
      <c r="G132" s="18" t="s">
        <v>34</v>
      </c>
      <c r="H132" s="17" t="s">
        <v>34</v>
      </c>
      <c r="I132" s="17" t="s">
        <v>34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34</v>
      </c>
      <c r="F133" s="19" t="s">
        <v>34</v>
      </c>
      <c r="G133" s="18" t="s">
        <v>34</v>
      </c>
      <c r="H133" s="17" t="s">
        <v>34</v>
      </c>
      <c r="I133" s="17" t="s">
        <v>34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34</v>
      </c>
      <c r="F134" s="19" t="s">
        <v>34</v>
      </c>
      <c r="G134" s="18" t="s">
        <v>34</v>
      </c>
      <c r="H134" s="17" t="s">
        <v>34</v>
      </c>
      <c r="I134" s="17" t="s">
        <v>34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70</v>
      </c>
      <c r="F135" s="19">
        <v>22940</v>
      </c>
      <c r="G135" s="18">
        <v>6.4045601569032042</v>
      </c>
      <c r="H135" s="17">
        <v>653.26513600412682</v>
      </c>
      <c r="I135" s="17">
        <v>327.71428571428572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34</v>
      </c>
      <c r="F136" s="19" t="s">
        <v>34</v>
      </c>
      <c r="G136" s="18" t="s">
        <v>34</v>
      </c>
      <c r="H136" s="17" t="s">
        <v>34</v>
      </c>
      <c r="I136" s="17" t="s">
        <v>34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53</v>
      </c>
      <c r="F137" s="19">
        <v>18712</v>
      </c>
      <c r="G137" s="18">
        <v>6.3609459170585696</v>
      </c>
      <c r="H137" s="17">
        <v>648.81648353997412</v>
      </c>
      <c r="I137" s="17">
        <v>353.05660377358492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48</v>
      </c>
      <c r="F138" s="19">
        <v>15755</v>
      </c>
      <c r="G138" s="18">
        <v>6.2402126309108201</v>
      </c>
      <c r="H138" s="17">
        <v>636.50168835290367</v>
      </c>
      <c r="I138" s="17">
        <v>328.22916666666669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>
        <v>94</v>
      </c>
      <c r="F139" s="19">
        <v>32358</v>
      </c>
      <c r="G139" s="18">
        <v>6.2838707583905098</v>
      </c>
      <c r="H139" s="17">
        <v>640.95481735583201</v>
      </c>
      <c r="I139" s="17">
        <v>344.2340425531915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195</v>
      </c>
      <c r="F140" s="19">
        <v>68985</v>
      </c>
      <c r="G140" s="18">
        <v>6.7244988040878404</v>
      </c>
      <c r="H140" s="17">
        <v>685.89887801695977</v>
      </c>
      <c r="I140" s="17">
        <v>353.76923076923077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488</v>
      </c>
      <c r="F141" s="19">
        <v>175636</v>
      </c>
      <c r="G141" s="18">
        <v>6.6504254253114397</v>
      </c>
      <c r="H141" s="17">
        <v>678.34339338176687</v>
      </c>
      <c r="I141" s="17">
        <v>359.90983606557376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899</v>
      </c>
      <c r="F142" s="19">
        <v>318836</v>
      </c>
      <c r="G142" s="18">
        <v>6.58362154838224</v>
      </c>
      <c r="H142" s="17">
        <v>671.52939793498854</v>
      </c>
      <c r="I142" s="17">
        <v>354.65628476084538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>
        <v>139</v>
      </c>
      <c r="F143" s="19">
        <v>51563</v>
      </c>
      <c r="G143" s="18">
        <v>6.27542520799798</v>
      </c>
      <c r="H143" s="17">
        <v>640.09337121579392</v>
      </c>
      <c r="I143" s="17">
        <v>370.9568345323741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171</v>
      </c>
      <c r="F144" s="19">
        <v>65628</v>
      </c>
      <c r="G144" s="18">
        <v>6.4055554031815696</v>
      </c>
      <c r="H144" s="17">
        <v>653.3666511245201</v>
      </c>
      <c r="I144" s="17">
        <v>383.78947368421052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93</v>
      </c>
      <c r="F145" s="19">
        <v>32954</v>
      </c>
      <c r="G145" s="18">
        <v>6.4309185531346698</v>
      </c>
      <c r="H145" s="17">
        <v>655.95369241973629</v>
      </c>
      <c r="I145" s="17">
        <v>354.3440860215054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156</v>
      </c>
      <c r="F146" s="19">
        <v>54089</v>
      </c>
      <c r="G146" s="18">
        <v>6.2520457024533602</v>
      </c>
      <c r="H146" s="17">
        <v>637.70866165024279</v>
      </c>
      <c r="I146" s="17">
        <v>346.72435897435895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254</v>
      </c>
      <c r="F147" s="19">
        <v>94347</v>
      </c>
      <c r="G147" s="18">
        <v>6.7881156793538704</v>
      </c>
      <c r="H147" s="17">
        <v>692.38779929409475</v>
      </c>
      <c r="I147" s="17">
        <v>371.44488188976379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898</v>
      </c>
      <c r="F148" s="19">
        <v>340681</v>
      </c>
      <c r="G148" s="18">
        <v>6.6814772763963903</v>
      </c>
      <c r="H148" s="17">
        <v>681.51068219243177</v>
      </c>
      <c r="I148" s="17">
        <v>379.37750556792872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1711</v>
      </c>
      <c r="F149" s="19">
        <v>639262</v>
      </c>
      <c r="G149" s="18">
        <v>6.5868855649170497</v>
      </c>
      <c r="H149" s="17">
        <v>671.86232762153907</v>
      </c>
      <c r="I149" s="17">
        <v>373.61893629456461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34</v>
      </c>
      <c r="F150" s="19" t="s">
        <v>34</v>
      </c>
      <c r="G150" s="18" t="s">
        <v>34</v>
      </c>
      <c r="H150" s="17" t="s">
        <v>34</v>
      </c>
      <c r="I150" s="17" t="s">
        <v>34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158</v>
      </c>
      <c r="F151" s="19">
        <v>47764</v>
      </c>
      <c r="G151" s="18">
        <v>6.0996066074868098</v>
      </c>
      <c r="H151" s="17">
        <v>622.1598739636546</v>
      </c>
      <c r="I151" s="17">
        <v>302.30379746835445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131</v>
      </c>
      <c r="F152" s="19">
        <v>37258</v>
      </c>
      <c r="G152" s="18">
        <v>6.1096908046594001</v>
      </c>
      <c r="H152" s="17">
        <v>623.18846207525883</v>
      </c>
      <c r="I152" s="17">
        <v>284.41221374045801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81</v>
      </c>
      <c r="F153" s="19">
        <v>22815</v>
      </c>
      <c r="G153" s="18">
        <v>5.9541499013806698</v>
      </c>
      <c r="H153" s="17">
        <v>607.32328994082832</v>
      </c>
      <c r="I153" s="17">
        <v>281.66666666666669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289</v>
      </c>
      <c r="F154" s="19">
        <v>83718</v>
      </c>
      <c r="G154" s="18">
        <v>6.2892855777729997</v>
      </c>
      <c r="H154" s="17">
        <v>641.50712893284594</v>
      </c>
      <c r="I154" s="17">
        <v>289.68166089965399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738</v>
      </c>
      <c r="F155" s="19">
        <v>215869</v>
      </c>
      <c r="G155" s="18">
        <v>6.2096085588945096</v>
      </c>
      <c r="H155" s="17">
        <v>633.38007300723996</v>
      </c>
      <c r="I155" s="17">
        <v>292.50542005420056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1412</v>
      </c>
      <c r="F156" s="19">
        <v>411868</v>
      </c>
      <c r="G156" s="18">
        <v>6.18578709683685</v>
      </c>
      <c r="H156" s="17">
        <v>630.95028387735874</v>
      </c>
      <c r="I156" s="17">
        <v>291.6912181303116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115</v>
      </c>
      <c r="F157" s="19">
        <v>36766</v>
      </c>
      <c r="G157" s="18">
        <v>6.06948974596094</v>
      </c>
      <c r="H157" s="17">
        <v>619.08795408801586</v>
      </c>
      <c r="I157" s="17">
        <v>319.70434782608697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514</v>
      </c>
      <c r="F158" s="19">
        <v>162775</v>
      </c>
      <c r="G158" s="18">
        <v>6.24333183842728</v>
      </c>
      <c r="H158" s="17">
        <v>636.81984751958259</v>
      </c>
      <c r="I158" s="17">
        <v>316.6828793774319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268</v>
      </c>
      <c r="F159" s="19">
        <v>82566</v>
      </c>
      <c r="G159" s="18">
        <v>6.2121726860935498</v>
      </c>
      <c r="H159" s="17">
        <v>633.64161398154204</v>
      </c>
      <c r="I159" s="17">
        <v>308.08208955223881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288</v>
      </c>
      <c r="F160" s="19">
        <v>86229</v>
      </c>
      <c r="G160" s="18">
        <v>6.1014693432603897</v>
      </c>
      <c r="H160" s="17">
        <v>622.34987301255978</v>
      </c>
      <c r="I160" s="17">
        <v>299.40625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285</v>
      </c>
      <c r="F161" s="19">
        <v>87441</v>
      </c>
      <c r="G161" s="18">
        <v>6.4223494699283004</v>
      </c>
      <c r="H161" s="17">
        <v>655.07964593268662</v>
      </c>
      <c r="I161" s="17">
        <v>306.81052631578945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584</v>
      </c>
      <c r="F162" s="19">
        <v>178789</v>
      </c>
      <c r="G162" s="18">
        <v>6.3393781496624504</v>
      </c>
      <c r="H162" s="17">
        <v>646.61657126556997</v>
      </c>
      <c r="I162" s="17">
        <v>306.14554794520546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2054</v>
      </c>
      <c r="F163" s="19">
        <v>634566</v>
      </c>
      <c r="G163" s="18">
        <v>6.2616572429030199</v>
      </c>
      <c r="H163" s="17">
        <v>638.68903877610808</v>
      </c>
      <c r="I163" s="17">
        <v>308.94157740993182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632</v>
      </c>
      <c r="F164" s="19">
        <v>223430</v>
      </c>
      <c r="G164" s="18">
        <v>6.1435980396544796</v>
      </c>
      <c r="H164" s="17">
        <v>626.64700004475696</v>
      </c>
      <c r="I164" s="17">
        <v>353.52848101265823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2028</v>
      </c>
      <c r="F165" s="19">
        <v>731032</v>
      </c>
      <c r="G165" s="18">
        <v>6.3119974775385996</v>
      </c>
      <c r="H165" s="17">
        <v>643.82374270893717</v>
      </c>
      <c r="I165" s="17">
        <v>360.46942800788952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588</v>
      </c>
      <c r="F166" s="19">
        <v>206736</v>
      </c>
      <c r="G166" s="18">
        <v>6.3659316229394003</v>
      </c>
      <c r="H166" s="17">
        <v>649.32502553981885</v>
      </c>
      <c r="I166" s="17">
        <v>351.59183673469386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853</v>
      </c>
      <c r="F167" s="19">
        <v>295327</v>
      </c>
      <c r="G167" s="18">
        <v>6.2141467593548798</v>
      </c>
      <c r="H167" s="17">
        <v>633.84296945419771</v>
      </c>
      <c r="I167" s="17">
        <v>346.22157092614304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392</v>
      </c>
      <c r="F168" s="19">
        <v>135195</v>
      </c>
      <c r="G168" s="18">
        <v>6.4591888013609999</v>
      </c>
      <c r="H168" s="17">
        <v>658.83725773882202</v>
      </c>
      <c r="I168" s="17">
        <v>344.88520408163265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503</v>
      </c>
      <c r="F169" s="19">
        <v>167121</v>
      </c>
      <c r="G169" s="18">
        <v>6.3988089468109903</v>
      </c>
      <c r="H169" s="17">
        <v>652.67851257472103</v>
      </c>
      <c r="I169" s="17">
        <v>332.24850894632209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4996</v>
      </c>
      <c r="F170" s="19">
        <v>1758841</v>
      </c>
      <c r="G170" s="18">
        <v>6.3000772611054696</v>
      </c>
      <c r="H170" s="17">
        <v>642.60788063275788</v>
      </c>
      <c r="I170" s="17">
        <v>352.04983987189752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200</v>
      </c>
      <c r="F171" s="19">
        <v>50941</v>
      </c>
      <c r="G171" s="18">
        <v>4.9351225928034399</v>
      </c>
      <c r="H171" s="17">
        <v>503.38250446595089</v>
      </c>
      <c r="I171" s="17">
        <v>254.70500000000001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994</v>
      </c>
      <c r="F172" s="19">
        <v>254515</v>
      </c>
      <c r="G172" s="18">
        <v>5.4100983831994203</v>
      </c>
      <c r="H172" s="17">
        <v>551.8300350863409</v>
      </c>
      <c r="I172" s="17">
        <v>256.05130784708251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268</v>
      </c>
      <c r="F173" s="19">
        <v>67326</v>
      </c>
      <c r="G173" s="18">
        <v>5.5072928734812701</v>
      </c>
      <c r="H173" s="17">
        <v>561.7438730950895</v>
      </c>
      <c r="I173" s="17">
        <v>251.21641791044777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592</v>
      </c>
      <c r="F174" s="19">
        <v>138793</v>
      </c>
      <c r="G174" s="18">
        <v>5.2014327811921302</v>
      </c>
      <c r="H174" s="17">
        <v>530.5461436815973</v>
      </c>
      <c r="I174" s="17">
        <v>234.44763513513513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348</v>
      </c>
      <c r="F175" s="19">
        <v>86576</v>
      </c>
      <c r="G175" s="18">
        <v>5.5558141979301396</v>
      </c>
      <c r="H175" s="17">
        <v>566.69304818887429</v>
      </c>
      <c r="I175" s="17">
        <v>248.7816091954023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406</v>
      </c>
      <c r="F176" s="19">
        <v>101352</v>
      </c>
      <c r="G176" s="18">
        <v>5.4828601310284997</v>
      </c>
      <c r="H176" s="17">
        <v>559.25173336490695</v>
      </c>
      <c r="I176" s="17">
        <v>249.63546798029557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2808</v>
      </c>
      <c r="F177" s="19">
        <v>699503</v>
      </c>
      <c r="G177" s="18">
        <v>5.3720380613092402</v>
      </c>
      <c r="H177" s="17">
        <v>547.9478822535425</v>
      </c>
      <c r="I177" s="17">
        <v>249.11075498575499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220</v>
      </c>
      <c r="F178" s="19">
        <v>62433</v>
      </c>
      <c r="G178" s="18">
        <v>5.43404465587109</v>
      </c>
      <c r="H178" s="17">
        <v>554.27255489885113</v>
      </c>
      <c r="I178" s="17">
        <v>283.78636363636366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407</v>
      </c>
      <c r="F179" s="19">
        <v>112659</v>
      </c>
      <c r="G179" s="18">
        <v>5.71687934386068</v>
      </c>
      <c r="H179" s="17">
        <v>583.1216930737894</v>
      </c>
      <c r="I179" s="17">
        <v>276.8034398034398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129</v>
      </c>
      <c r="F180" s="19">
        <v>33925</v>
      </c>
      <c r="G180" s="18">
        <v>5.71531171702284</v>
      </c>
      <c r="H180" s="17">
        <v>582.96179513632967</v>
      </c>
      <c r="I180" s="17">
        <v>262.98449612403101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431</v>
      </c>
      <c r="F181" s="19">
        <v>113430</v>
      </c>
      <c r="G181" s="18">
        <v>5.5380957418672301</v>
      </c>
      <c r="H181" s="17">
        <v>564.88576567045743</v>
      </c>
      <c r="I181" s="17">
        <v>263.17865429234337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135</v>
      </c>
      <c r="F182" s="19">
        <v>37009</v>
      </c>
      <c r="G182" s="18">
        <v>5.7227331189710604</v>
      </c>
      <c r="H182" s="17">
        <v>583.71877813504818</v>
      </c>
      <c r="I182" s="17">
        <v>274.14074074074074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214</v>
      </c>
      <c r="F183" s="19">
        <v>58196</v>
      </c>
      <c r="G183" s="18">
        <v>5.7537107361330699</v>
      </c>
      <c r="H183" s="17">
        <v>586.87849508557315</v>
      </c>
      <c r="I183" s="17">
        <v>271.94392523364485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1536</v>
      </c>
      <c r="F184" s="19">
        <v>417652</v>
      </c>
      <c r="G184" s="18">
        <v>5.63156730962619</v>
      </c>
      <c r="H184" s="17">
        <v>574.41986558187136</v>
      </c>
      <c r="I184" s="17">
        <v>271.90885416666669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34</v>
      </c>
      <c r="F185" s="19" t="s">
        <v>34</v>
      </c>
      <c r="G185" s="18" t="s">
        <v>34</v>
      </c>
      <c r="H185" s="17" t="s">
        <v>34</v>
      </c>
      <c r="I185" s="17" t="s">
        <v>34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34</v>
      </c>
      <c r="F186" s="19" t="s">
        <v>34</v>
      </c>
      <c r="G186" s="18" t="s">
        <v>34</v>
      </c>
      <c r="H186" s="17" t="s">
        <v>34</v>
      </c>
      <c r="I186" s="17" t="s">
        <v>34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34</v>
      </c>
      <c r="F187" s="19" t="s">
        <v>34</v>
      </c>
      <c r="G187" s="18" t="s">
        <v>34</v>
      </c>
      <c r="H187" s="17" t="s">
        <v>34</v>
      </c>
      <c r="I187" s="17" t="s">
        <v>34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34</v>
      </c>
      <c r="F188" s="19" t="s">
        <v>34</v>
      </c>
      <c r="G188" s="18" t="s">
        <v>34</v>
      </c>
      <c r="H188" s="17" t="s">
        <v>34</v>
      </c>
      <c r="I188" s="17" t="s">
        <v>34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34</v>
      </c>
      <c r="F189" s="19" t="s">
        <v>34</v>
      </c>
      <c r="G189" s="18" t="s">
        <v>34</v>
      </c>
      <c r="H189" s="17" t="s">
        <v>34</v>
      </c>
      <c r="I189" s="17" t="s">
        <v>34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34</v>
      </c>
      <c r="F190" s="19" t="s">
        <v>34</v>
      </c>
      <c r="G190" s="18" t="s">
        <v>34</v>
      </c>
      <c r="H190" s="17" t="s">
        <v>34</v>
      </c>
      <c r="I190" s="17" t="s">
        <v>34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179</v>
      </c>
      <c r="F191" s="19">
        <v>31773</v>
      </c>
      <c r="G191" s="18">
        <v>7.9736386239889203</v>
      </c>
      <c r="H191" s="17">
        <v>813.31113964686983</v>
      </c>
      <c r="I191" s="17">
        <v>177.50279329608938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34</v>
      </c>
      <c r="F192" s="19" t="s">
        <v>34</v>
      </c>
      <c r="G192" s="18" t="s">
        <v>34</v>
      </c>
      <c r="H192" s="17" t="s">
        <v>34</v>
      </c>
      <c r="I192" s="17" t="s">
        <v>34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34</v>
      </c>
      <c r="F193" s="19" t="s">
        <v>34</v>
      </c>
      <c r="G193" s="18" t="s">
        <v>34</v>
      </c>
      <c r="H193" s="17" t="s">
        <v>34</v>
      </c>
      <c r="I193" s="17" t="s">
        <v>34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34</v>
      </c>
      <c r="F194" s="19" t="s">
        <v>34</v>
      </c>
      <c r="G194" s="18" t="s">
        <v>34</v>
      </c>
      <c r="H194" s="17" t="s">
        <v>34</v>
      </c>
      <c r="I194" s="17" t="s">
        <v>34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34</v>
      </c>
      <c r="F195" s="19" t="s">
        <v>34</v>
      </c>
      <c r="G195" s="18" t="s">
        <v>34</v>
      </c>
      <c r="H195" s="17" t="s">
        <v>34</v>
      </c>
      <c r="I195" s="17" t="s">
        <v>34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34</v>
      </c>
      <c r="F196" s="19" t="s">
        <v>34</v>
      </c>
      <c r="G196" s="18" t="s">
        <v>34</v>
      </c>
      <c r="H196" s="17" t="s">
        <v>34</v>
      </c>
      <c r="I196" s="17" t="s">
        <v>34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34</v>
      </c>
      <c r="F197" s="19" t="s">
        <v>34</v>
      </c>
      <c r="G197" s="18" t="s">
        <v>34</v>
      </c>
      <c r="H197" s="17" t="s">
        <v>34</v>
      </c>
      <c r="I197" s="17" t="s">
        <v>34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666</v>
      </c>
      <c r="F198" s="19">
        <v>110082</v>
      </c>
      <c r="G198" s="18">
        <v>7.61256681382969</v>
      </c>
      <c r="H198" s="17">
        <v>776.48181501062834</v>
      </c>
      <c r="I198" s="17">
        <v>165.2882882882883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485D5-8B5A-47DD-A0F8-3FCCCC57D0DE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92</v>
      </c>
      <c r="F3" s="19">
        <v>37503</v>
      </c>
      <c r="G3" s="18">
        <v>7.5179345652347802</v>
      </c>
      <c r="H3" s="17">
        <v>766.82932565394754</v>
      </c>
      <c r="I3" s="17">
        <v>407.64130434782606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83</v>
      </c>
      <c r="F4" s="19">
        <v>29195</v>
      </c>
      <c r="G4" s="18">
        <v>7.44755814351773</v>
      </c>
      <c r="H4" s="17">
        <v>759.65093063880852</v>
      </c>
      <c r="I4" s="17">
        <v>351.74698795180723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218</v>
      </c>
      <c r="F5" s="19">
        <v>78999</v>
      </c>
      <c r="G5" s="18">
        <v>7.4022918011620398</v>
      </c>
      <c r="H5" s="17">
        <v>755.03376371852801</v>
      </c>
      <c r="I5" s="17">
        <v>362.3807339449541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8084</v>
      </c>
      <c r="F6" s="19">
        <v>3689302</v>
      </c>
      <c r="G6" s="18">
        <v>7.3129535478526799</v>
      </c>
      <c r="H6" s="17">
        <v>745.92126188097336</v>
      </c>
      <c r="I6" s="17">
        <v>456.37085601187533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6795</v>
      </c>
      <c r="F7" s="19">
        <v>2752266</v>
      </c>
      <c r="G7" s="18">
        <v>7.2269803391096596</v>
      </c>
      <c r="H7" s="17">
        <v>737.15199458918528</v>
      </c>
      <c r="I7" s="17">
        <v>405.042825607064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17652</v>
      </c>
      <c r="F8" s="19">
        <v>7482778</v>
      </c>
      <c r="G8" s="18">
        <v>7.21564265570888</v>
      </c>
      <c r="H8" s="17">
        <v>735.99555088230579</v>
      </c>
      <c r="I8" s="17">
        <v>423.90539315658282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87</v>
      </c>
      <c r="F9" s="19">
        <v>29219</v>
      </c>
      <c r="G9" s="18">
        <v>7.4770810089325401</v>
      </c>
      <c r="H9" s="17">
        <v>762.66226291111911</v>
      </c>
      <c r="I9" s="17">
        <v>335.85057471264366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206</v>
      </c>
      <c r="F10" s="19">
        <v>61677</v>
      </c>
      <c r="G10" s="18">
        <v>7.2953326199393604</v>
      </c>
      <c r="H10" s="17">
        <v>744.12392723381481</v>
      </c>
      <c r="I10" s="17">
        <v>299.40291262135923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455</v>
      </c>
      <c r="F11" s="19">
        <v>131497</v>
      </c>
      <c r="G11" s="18">
        <v>7.0969697407545498</v>
      </c>
      <c r="H11" s="17">
        <v>723.89091355696405</v>
      </c>
      <c r="I11" s="17">
        <v>289.0043956043956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1748</v>
      </c>
      <c r="F12" s="19">
        <v>664212</v>
      </c>
      <c r="G12" s="18">
        <v>7.1559019409465696</v>
      </c>
      <c r="H12" s="17">
        <v>729.90199797655009</v>
      </c>
      <c r="I12" s="17">
        <v>379.98398169336383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4288</v>
      </c>
      <c r="F13" s="19">
        <v>1417487</v>
      </c>
      <c r="G13" s="18">
        <v>7.0600746461872301</v>
      </c>
      <c r="H13" s="17">
        <v>720.12761391109746</v>
      </c>
      <c r="I13" s="17">
        <v>330.57066231343282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8295</v>
      </c>
      <c r="F14" s="19">
        <v>2731232</v>
      </c>
      <c r="G14" s="18">
        <v>6.8544941367119296</v>
      </c>
      <c r="H14" s="17">
        <v>699.1584019446168</v>
      </c>
      <c r="I14" s="17">
        <v>329.26244725738394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82</v>
      </c>
      <c r="F15" s="19">
        <v>34647</v>
      </c>
      <c r="G15" s="18">
        <v>7.0275622709036902</v>
      </c>
      <c r="H15" s="17">
        <v>716.81135163217641</v>
      </c>
      <c r="I15" s="17">
        <v>422.52439024390242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384</v>
      </c>
      <c r="F16" s="19">
        <v>136389</v>
      </c>
      <c r="G16" s="18">
        <v>6.8530428406982997</v>
      </c>
      <c r="H16" s="17">
        <v>699.01036975122656</v>
      </c>
      <c r="I16" s="17">
        <v>355.1796875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572</v>
      </c>
      <c r="F17" s="19">
        <v>173936</v>
      </c>
      <c r="G17" s="18">
        <v>6.6618444140373496</v>
      </c>
      <c r="H17" s="17">
        <v>679.50813023180967</v>
      </c>
      <c r="I17" s="17">
        <v>304.08391608391611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255</v>
      </c>
      <c r="F18" s="19">
        <v>62865</v>
      </c>
      <c r="G18" s="18">
        <v>6.0100084307643398</v>
      </c>
      <c r="H18" s="17">
        <v>613.02085993796265</v>
      </c>
      <c r="I18" s="17">
        <v>246.52941176470588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1295</v>
      </c>
      <c r="F19" s="19">
        <v>408772</v>
      </c>
      <c r="G19" s="18">
        <v>6.65810165569071</v>
      </c>
      <c r="H19" s="17">
        <v>679.12636888045245</v>
      </c>
      <c r="I19" s="17">
        <v>315.65405405405403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984</v>
      </c>
      <c r="F20" s="19">
        <v>443374</v>
      </c>
      <c r="G20" s="18">
        <v>6.8158119555950503</v>
      </c>
      <c r="H20" s="17">
        <v>695.21281947069508</v>
      </c>
      <c r="I20" s="17">
        <v>450.58333333333331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2980</v>
      </c>
      <c r="F21" s="19">
        <v>1107948</v>
      </c>
      <c r="G21" s="18">
        <v>6.5388668692032503</v>
      </c>
      <c r="H21" s="17">
        <v>666.96442065873157</v>
      </c>
      <c r="I21" s="17">
        <v>371.7946308724832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8747</v>
      </c>
      <c r="F22" s="19">
        <v>2967750</v>
      </c>
      <c r="G22" s="18">
        <v>6.2648711582849002</v>
      </c>
      <c r="H22" s="17">
        <v>639.01685814505981</v>
      </c>
      <c r="I22" s="17">
        <v>339.28775580198925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4535</v>
      </c>
      <c r="F23" s="19">
        <v>1182570</v>
      </c>
      <c r="G23" s="18">
        <v>5.4746650684526097</v>
      </c>
      <c r="H23" s="17">
        <v>558.41583698216618</v>
      </c>
      <c r="I23" s="17">
        <v>260.76515986769567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17301</v>
      </c>
      <c r="F24" s="19">
        <v>5730137</v>
      </c>
      <c r="G24" s="18">
        <v>6.2005999542419303</v>
      </c>
      <c r="H24" s="17">
        <v>632.46119533267688</v>
      </c>
      <c r="I24" s="17">
        <v>331.20264724582393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111</v>
      </c>
      <c r="F25" s="19" t="s">
        <v>34</v>
      </c>
      <c r="G25" s="18" t="s">
        <v>34</v>
      </c>
      <c r="H25" s="18" t="s">
        <v>34</v>
      </c>
      <c r="I25" s="18" t="s">
        <v>34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155</v>
      </c>
      <c r="F26" s="19" t="s">
        <v>34</v>
      </c>
      <c r="G26" s="18" t="s">
        <v>34</v>
      </c>
      <c r="H26" s="18" t="s">
        <v>34</v>
      </c>
      <c r="I26" s="18" t="s">
        <v>34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>
        <v>52</v>
      </c>
      <c r="F27" s="19" t="s">
        <v>34</v>
      </c>
      <c r="G27" s="18" t="s">
        <v>34</v>
      </c>
      <c r="H27" s="18" t="s">
        <v>34</v>
      </c>
      <c r="I27" s="18" t="s">
        <v>34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684</v>
      </c>
      <c r="F28" s="19" t="s">
        <v>34</v>
      </c>
      <c r="G28" s="18" t="s">
        <v>34</v>
      </c>
      <c r="H28" s="18" t="s">
        <v>34</v>
      </c>
      <c r="I28" s="18" t="s">
        <v>34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195</v>
      </c>
      <c r="F29" s="19" t="s">
        <v>34</v>
      </c>
      <c r="G29" s="18" t="s">
        <v>34</v>
      </c>
      <c r="H29" s="18" t="s">
        <v>34</v>
      </c>
      <c r="I29" s="18" t="s">
        <v>34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986</v>
      </c>
      <c r="F30" s="19" t="s">
        <v>34</v>
      </c>
      <c r="G30" s="18" t="s">
        <v>34</v>
      </c>
      <c r="H30" s="18" t="s">
        <v>34</v>
      </c>
      <c r="I30" s="18" t="s">
        <v>34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A5EB0-0F6E-4C12-B9BD-7C6A0ABA0507}">
  <sheetPr codeName="Tabelle71"/>
  <dimension ref="A1:I53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54193</v>
      </c>
      <c r="F3" s="19">
        <v>5324158</v>
      </c>
      <c r="G3" s="18">
        <v>1.77646654363</v>
      </c>
      <c r="H3" s="17">
        <v>181.19958745026</v>
      </c>
      <c r="I3" s="17">
        <v>98.244385806284939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142529</v>
      </c>
      <c r="F4" s="19">
        <v>14112977</v>
      </c>
      <c r="G4" s="18">
        <v>1.77926479721465</v>
      </c>
      <c r="H4" s="17">
        <v>181.4850093158943</v>
      </c>
      <c r="I4" s="17">
        <v>99.018283998344202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202880</v>
      </c>
      <c r="F5" s="19">
        <v>19914759</v>
      </c>
      <c r="G5" s="18">
        <v>1.81253808394066</v>
      </c>
      <c r="H5" s="17">
        <v>184.8788845619473</v>
      </c>
      <c r="I5" s="17">
        <v>98.160286869085169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9298</v>
      </c>
      <c r="F6" s="19">
        <v>922302</v>
      </c>
      <c r="G6" s="18">
        <v>1.7669557259986399</v>
      </c>
      <c r="H6" s="17">
        <v>180.22948405186128</v>
      </c>
      <c r="I6" s="17">
        <v>99.193590019359007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19288</v>
      </c>
      <c r="F7" s="19">
        <v>1913944</v>
      </c>
      <c r="G7" s="18">
        <v>1.87</v>
      </c>
      <c r="H7" s="17">
        <v>190.74</v>
      </c>
      <c r="I7" s="17">
        <v>99.229780174201579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19592</v>
      </c>
      <c r="F8" s="19">
        <v>1948570</v>
      </c>
      <c r="G8" s="18">
        <v>1.78</v>
      </c>
      <c r="H8" s="17">
        <v>181.56</v>
      </c>
      <c r="I8" s="17">
        <v>99.457431604736627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447780</v>
      </c>
      <c r="F9" s="19">
        <v>44136710</v>
      </c>
      <c r="G9" s="18">
        <v>1.7976502444337199</v>
      </c>
      <c r="H9" s="17">
        <v>183.36032493223942</v>
      </c>
      <c r="I9" s="17">
        <v>98.567845817142342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34804</v>
      </c>
      <c r="F10" s="19">
        <v>3429601</v>
      </c>
      <c r="G10" s="18">
        <v>1.7448494008486699</v>
      </c>
      <c r="H10" s="17">
        <v>177.97463888656432</v>
      </c>
      <c r="I10" s="17">
        <v>98.540426387771518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72007</v>
      </c>
      <c r="F11" s="19">
        <v>7156003</v>
      </c>
      <c r="G11" s="18">
        <v>1.75725989075186</v>
      </c>
      <c r="H11" s="17">
        <v>179.24050885668973</v>
      </c>
      <c r="I11" s="17">
        <v>99.379268682211446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94414</v>
      </c>
      <c r="F12" s="19">
        <v>9333784</v>
      </c>
      <c r="G12" s="18">
        <v>1.77584539775079</v>
      </c>
      <c r="H12" s="17">
        <v>181.13623057058058</v>
      </c>
      <c r="I12" s="17">
        <v>98.86016904272671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11822</v>
      </c>
      <c r="F13" s="19">
        <v>1181959</v>
      </c>
      <c r="G13" s="18">
        <v>1.75401821890607</v>
      </c>
      <c r="H13" s="17">
        <v>178.90985832841915</v>
      </c>
      <c r="I13" s="17">
        <v>99.979614278463885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24530</v>
      </c>
      <c r="F14" s="19">
        <v>2441938</v>
      </c>
      <c r="G14" s="18">
        <v>1.88</v>
      </c>
      <c r="H14" s="17">
        <v>191.76</v>
      </c>
      <c r="I14" s="17">
        <v>99.549041989400735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17000</v>
      </c>
      <c r="F15" s="19">
        <v>1702917</v>
      </c>
      <c r="G15" s="18">
        <v>1.76</v>
      </c>
      <c r="H15" s="17">
        <v>179.52</v>
      </c>
      <c r="I15" s="17">
        <v>100.17158823529412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254577</v>
      </c>
      <c r="F16" s="19">
        <v>25246202</v>
      </c>
      <c r="G16" s="18">
        <v>1.77435032168403</v>
      </c>
      <c r="H16" s="17">
        <v>180.98373281177106</v>
      </c>
      <c r="I16" s="17">
        <v>99.169217957631673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4750</v>
      </c>
      <c r="F17" s="19">
        <v>471168</v>
      </c>
      <c r="G17" s="18">
        <v>1.6089048280019</v>
      </c>
      <c r="H17" s="17">
        <v>164.10829245619379</v>
      </c>
      <c r="I17" s="17">
        <v>99.193263157894734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8091</v>
      </c>
      <c r="F18" s="19">
        <v>808628</v>
      </c>
      <c r="G18" s="18">
        <v>1.6875183768061399</v>
      </c>
      <c r="H18" s="17">
        <v>172.12687443422627</v>
      </c>
      <c r="I18" s="17">
        <v>99.941663576813738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12355</v>
      </c>
      <c r="F19" s="19">
        <v>1228833</v>
      </c>
      <c r="G19" s="18">
        <v>1.6341483016813501</v>
      </c>
      <c r="H19" s="17">
        <v>166.68312677149771</v>
      </c>
      <c r="I19" s="17">
        <v>99.460380412788339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2330</v>
      </c>
      <c r="F20" s="19">
        <v>234092</v>
      </c>
      <c r="G20" s="18">
        <v>1.63865728004374</v>
      </c>
      <c r="H20" s="17">
        <v>167.14304256446147</v>
      </c>
      <c r="I20" s="17">
        <v>100.46866952789699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3817</v>
      </c>
      <c r="F21" s="19">
        <v>381305</v>
      </c>
      <c r="G21" s="18">
        <v>1.9</v>
      </c>
      <c r="H21" s="17">
        <v>193.79999999999998</v>
      </c>
      <c r="I21" s="17">
        <v>99.896515588158238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2062</v>
      </c>
      <c r="F22" s="19">
        <v>208145</v>
      </c>
      <c r="G22" s="18">
        <v>1.63</v>
      </c>
      <c r="H22" s="17">
        <v>166.26</v>
      </c>
      <c r="I22" s="17">
        <v>100.94325897187197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33405</v>
      </c>
      <c r="F23" s="19">
        <v>3332171</v>
      </c>
      <c r="G23" s="18">
        <v>1.67400978221106</v>
      </c>
      <c r="H23" s="17">
        <v>170.74899778552813</v>
      </c>
      <c r="I23" s="17">
        <v>99.750666067953901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381</v>
      </c>
      <c r="F24" s="19">
        <v>37919</v>
      </c>
      <c r="G24" s="18">
        <v>1.41817637595928</v>
      </c>
      <c r="H24" s="17">
        <v>144.65399034784656</v>
      </c>
      <c r="I24" s="17">
        <v>99.524934383202094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520</v>
      </c>
      <c r="F25" s="19">
        <v>52135</v>
      </c>
      <c r="G25" s="18">
        <v>1.63200843962789</v>
      </c>
      <c r="H25" s="17">
        <v>166.46486084204477</v>
      </c>
      <c r="I25" s="17">
        <v>100.25961538461539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1037</v>
      </c>
      <c r="F26" s="19">
        <v>103261</v>
      </c>
      <c r="G26" s="18">
        <v>1.4478843900407701</v>
      </c>
      <c r="H26" s="17">
        <v>147.68420778415856</v>
      </c>
      <c r="I26" s="17">
        <v>99.576663452266146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238</v>
      </c>
      <c r="F27" s="19">
        <v>24019</v>
      </c>
      <c r="G27" s="18">
        <v>1.3864503101711101</v>
      </c>
      <c r="H27" s="17">
        <v>141.41793163745322</v>
      </c>
      <c r="I27" s="17">
        <v>100.9201680672269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254</v>
      </c>
      <c r="F28" s="19">
        <v>25261</v>
      </c>
      <c r="G28" s="18">
        <v>1.88</v>
      </c>
      <c r="H28" s="17">
        <v>191.76</v>
      </c>
      <c r="I28" s="17">
        <v>99.452755905511808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145</v>
      </c>
      <c r="F29" s="19">
        <v>14761</v>
      </c>
      <c r="G29" s="18">
        <v>1.41</v>
      </c>
      <c r="H29" s="17">
        <v>143.82</v>
      </c>
      <c r="I29" s="17">
        <v>101.8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2575</v>
      </c>
      <c r="F30" s="19">
        <v>257356</v>
      </c>
      <c r="G30" s="18">
        <v>1.5153150499696899</v>
      </c>
      <c r="H30" s="17">
        <v>154.56213509690838</v>
      </c>
      <c r="I30" s="17">
        <v>99.94407766990291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512</v>
      </c>
      <c r="F31" s="19">
        <v>90025</v>
      </c>
      <c r="G31" s="18">
        <v>1.07690752568731</v>
      </c>
      <c r="H31" s="17">
        <v>109.84456762010562</v>
      </c>
      <c r="I31" s="17">
        <v>175.830078125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8085</v>
      </c>
      <c r="F32" s="19">
        <v>1419764</v>
      </c>
      <c r="G32" s="18">
        <v>1.20009668508287</v>
      </c>
      <c r="H32" s="17">
        <v>122.40986187845274</v>
      </c>
      <c r="I32" s="17">
        <v>175.60470006184292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2693</v>
      </c>
      <c r="F33" s="19">
        <v>490467</v>
      </c>
      <c r="G33" s="18">
        <v>1.12605936790854</v>
      </c>
      <c r="H33" s="17">
        <v>114.85805552667108</v>
      </c>
      <c r="I33" s="17">
        <v>182.12662458225029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468</v>
      </c>
      <c r="F35" s="19">
        <v>82659</v>
      </c>
      <c r="G35" s="18">
        <v>1.1499999999999999</v>
      </c>
      <c r="H35" s="17">
        <v>117.3</v>
      </c>
      <c r="I35" s="17">
        <v>176.62179487179486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174</v>
      </c>
      <c r="F36" s="19">
        <v>32284</v>
      </c>
      <c r="G36" s="18">
        <v>1.21</v>
      </c>
      <c r="H36" s="17">
        <v>123.42</v>
      </c>
      <c r="I36" s="17">
        <v>185.54022988505747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11959</v>
      </c>
      <c r="F37" s="19">
        <v>2120857</v>
      </c>
      <c r="G37" s="18">
        <v>1.1752136141192</v>
      </c>
      <c r="H37" s="17">
        <v>119.8717886401584</v>
      </c>
      <c r="I37" s="17">
        <v>177.34400869637929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94170</v>
      </c>
      <c r="F38" s="19">
        <v>9267002</v>
      </c>
      <c r="G38" s="18">
        <v>1.7545948743725299</v>
      </c>
      <c r="H38" s="17">
        <v>178.96867718599805</v>
      </c>
      <c r="I38" s="17">
        <v>98.407157268769254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223209</v>
      </c>
      <c r="F39" s="19">
        <v>22135987</v>
      </c>
      <c r="G39" s="18">
        <v>1.76842505599592</v>
      </c>
      <c r="H39" s="17">
        <v>180.37935571158386</v>
      </c>
      <c r="I39" s="17">
        <v>99.171570142780979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310787</v>
      </c>
      <c r="F40" s="19">
        <v>30590637</v>
      </c>
      <c r="G40" s="18">
        <v>1.79280503410243</v>
      </c>
      <c r="H40" s="17">
        <v>182.86611347844786</v>
      </c>
      <c r="I40" s="17">
        <v>98.429590040767465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23697</v>
      </c>
      <c r="F41" s="19">
        <v>2363315</v>
      </c>
      <c r="G41" s="18">
        <v>1.7437177820138201</v>
      </c>
      <c r="H41" s="17">
        <v>177.85921376540966</v>
      </c>
      <c r="I41" s="17">
        <v>99.730556610541413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47912</v>
      </c>
      <c r="F42" s="19">
        <v>4764792</v>
      </c>
      <c r="G42" s="18">
        <v>1.8778572831720699</v>
      </c>
      <c r="H42" s="17">
        <v>191.54144288355113</v>
      </c>
      <c r="I42" s="17">
        <v>99.448822841876776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38806</v>
      </c>
      <c r="F43" s="19">
        <v>3875116</v>
      </c>
      <c r="G43" s="18">
        <v>1.7616439430458299</v>
      </c>
      <c r="H43" s="17">
        <v>179.68768219067465</v>
      </c>
      <c r="I43" s="17">
        <v>99.85868164716797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738581</v>
      </c>
      <c r="F44" s="19">
        <v>72996849</v>
      </c>
      <c r="G44" s="18">
        <v>1.7828693489221701</v>
      </c>
      <c r="H44" s="17">
        <v>181.85267359006136</v>
      </c>
      <c r="I44" s="17">
        <v>98.833911243316578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94745</v>
      </c>
      <c r="F45" s="19">
        <v>9363349</v>
      </c>
      <c r="G45" s="18">
        <v>1.74748190524566</v>
      </c>
      <c r="H45" s="17">
        <v>178.24315433505731</v>
      </c>
      <c r="I45" s="17">
        <v>98.826840466515378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231539</v>
      </c>
      <c r="F46" s="19">
        <v>23590414</v>
      </c>
      <c r="G46" s="18">
        <v>1.73335649429467</v>
      </c>
      <c r="H46" s="17">
        <v>176.80236241805633</v>
      </c>
      <c r="I46" s="17">
        <v>101.88527202760658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313697</v>
      </c>
      <c r="F47" s="19">
        <v>31116630</v>
      </c>
      <c r="G47" s="18">
        <v>1.7815090969041301</v>
      </c>
      <c r="H47" s="17">
        <v>181.71392788422128</v>
      </c>
      <c r="I47" s="17">
        <v>99.193266113478927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23724</v>
      </c>
      <c r="F48" s="19">
        <v>2368973</v>
      </c>
      <c r="G48" s="18">
        <v>1.7417654359082999</v>
      </c>
      <c r="H48" s="17">
        <v>177.66007446264658</v>
      </c>
      <c r="I48" s="17">
        <v>99.855547125273986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48557</v>
      </c>
      <c r="F49" s="19">
        <v>4869104</v>
      </c>
      <c r="G49" s="18">
        <v>1.8647545503238401</v>
      </c>
      <c r="H49" s="17">
        <v>190.20496413303169</v>
      </c>
      <c r="I49" s="17">
        <v>100.27604670799266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38988</v>
      </c>
      <c r="F50" s="19">
        <v>3908216</v>
      </c>
      <c r="G50" s="18">
        <v>1.7570554007250401</v>
      </c>
      <c r="H50" s="17">
        <v>179.21965087395409</v>
      </c>
      <c r="I50" s="17">
        <v>100.2415102082692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751250</v>
      </c>
      <c r="F51" s="19">
        <v>75216686</v>
      </c>
      <c r="G51" s="18">
        <v>1.76503749221283</v>
      </c>
      <c r="H51" s="17">
        <v>180.03382420570867</v>
      </c>
      <c r="I51" s="17">
        <v>100.12204459234609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2025-12-02T06:54:41Z</dcterms:modified>
</cp:coreProperties>
</file>