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16" yWindow="3620" windowWidth="16850" windowHeight="3650" activeTab="0"/>
  </bookViews>
  <sheets>
    <sheet name="MBT-0204560-0000" sheetId="1" r:id="rId1"/>
  </sheets>
  <definedNames>
    <definedName name="_xlnm.Print_Area" localSheetId="0">'MBT-0204560-0000'!$B$6:$L$27</definedName>
  </definedNames>
  <calcPr fullCalcOnLoad="1"/>
</workbook>
</file>

<file path=xl/sharedStrings.xml><?xml version="1.0" encoding="utf-8"?>
<sst xmlns="http://schemas.openxmlformats.org/spreadsheetml/2006/main" count="22" uniqueCount="18">
  <si>
    <t>Fettart</t>
  </si>
  <si>
    <t>Reinfett:</t>
  </si>
  <si>
    <t xml:space="preserve">   Butter</t>
  </si>
  <si>
    <t xml:space="preserve">   Margarine </t>
  </si>
  <si>
    <t>Verbrauch von Nahrungsfetten in kg je Kopf der Bevölkerung</t>
  </si>
  <si>
    <t>Insgesamt (Reinfett)</t>
  </si>
  <si>
    <t>…</t>
  </si>
  <si>
    <t>2) Enthält Butter- und Margarineerzeugnisse mit ihrem tatsächlichen Fettgehalt. - 3) Entspricht Produktgewicht.</t>
  </si>
  <si>
    <t>2017 v</t>
  </si>
  <si>
    <t>BMEL, BMF, Statistisches Bundesamt, AMI, BLE, BZL-Datenzentrum</t>
  </si>
  <si>
    <r>
      <t xml:space="preserve">Butter (Produktgewicht) </t>
    </r>
    <r>
      <rPr>
        <b/>
        <vertAlign val="superscript"/>
        <sz val="6"/>
        <rFont val="Arial"/>
        <family val="2"/>
      </rPr>
      <t>1) 2)</t>
    </r>
  </si>
  <si>
    <r>
      <t>Margarine (Produktgewicht)</t>
    </r>
    <r>
      <rPr>
        <vertAlign val="superscript"/>
        <sz val="6"/>
        <rFont val="Arial"/>
        <family val="2"/>
      </rPr>
      <t xml:space="preserve"> </t>
    </r>
    <r>
      <rPr>
        <b/>
        <vertAlign val="superscript"/>
        <sz val="6"/>
        <rFont val="Arial"/>
        <family val="2"/>
      </rPr>
      <t>2)</t>
    </r>
  </si>
  <si>
    <r>
      <t xml:space="preserve">   Speisefette </t>
    </r>
    <r>
      <rPr>
        <b/>
        <vertAlign val="superscript"/>
        <sz val="6"/>
        <rFont val="Arial"/>
        <family val="2"/>
      </rPr>
      <t xml:space="preserve">3) </t>
    </r>
  </si>
  <si>
    <r>
      <t xml:space="preserve">   Speiseöl </t>
    </r>
    <r>
      <rPr>
        <b/>
        <vertAlign val="superscript"/>
        <sz val="6"/>
        <rFont val="Arial"/>
        <family val="2"/>
      </rPr>
      <t>3) 4)</t>
    </r>
  </si>
  <si>
    <t>4) Einschließlich von der Ernährungsindustrie verwendeter Mengen.</t>
  </si>
  <si>
    <t>1) Enthält Butter, Milchfett- u. Milchstreichfetterzeugnisse sowie bis 2015 direkt vermarktete Butter der landwirtschaftlichen Betriebe.</t>
  </si>
  <si>
    <t>wird ab 2008 nicht mehr ermittelt und deshalb nicht ausgewiesen.</t>
  </si>
  <si>
    <t xml:space="preserve">Anm.: Bevölkerung bis 2010: Jahresdurchschnitt; Ab 2011: Stand: 30.06.; Berechnungsgrundlage Daten Zensus 2011. Der Verbrauch von Schlachtfetten
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</si>
</sst>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?0.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vertAlign val="superscript"/>
      <sz val="6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6"/>
      <color indexed="10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6"/>
      <color rgb="FFFF0000"/>
      <name val="Arial"/>
      <family val="2"/>
    </font>
    <font>
      <sz val="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3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176" fontId="4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77" fontId="4" fillId="0" borderId="22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76" fontId="4" fillId="0" borderId="0" xfId="0" applyNumberFormat="1" applyFont="1" applyFill="1" applyBorder="1" applyAlignment="1">
      <alignment horizontal="center" vertical="center"/>
    </xf>
    <xf numFmtId="0" fontId="10" fillId="0" borderId="0" xfId="51" applyFont="1" applyAlignment="1">
      <alignment horizontal="right"/>
      <protection/>
    </xf>
    <xf numFmtId="0" fontId="47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5</xdr:row>
      <xdr:rowOff>161925</xdr:rowOff>
    </xdr:from>
    <xdr:to>
      <xdr:col>12</xdr:col>
      <xdr:colOff>0</xdr:colOff>
      <xdr:row>6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43475" y="952500"/>
          <a:ext cx="1162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(MBT-0204560-0000)</a:t>
          </a:r>
        </a:p>
      </xdr:txBody>
    </xdr:sp>
    <xdr:clientData/>
  </xdr:twoCellAnchor>
  <xdr:twoCellAnchor editAs="oneCell">
    <xdr:from>
      <xdr:col>2</xdr:col>
      <xdr:colOff>1095375</xdr:colOff>
      <xdr:row>0</xdr:row>
      <xdr:rowOff>114300</xdr:rowOff>
    </xdr:from>
    <xdr:to>
      <xdr:col>5</xdr:col>
      <xdr:colOff>400050</xdr:colOff>
      <xdr:row>4</xdr:row>
      <xdr:rowOff>104775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14300"/>
          <a:ext cx="1371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114300</xdr:rowOff>
    </xdr:from>
    <xdr:to>
      <xdr:col>2</xdr:col>
      <xdr:colOff>1104900</xdr:colOff>
      <xdr:row>4</xdr:row>
      <xdr:rowOff>104775</xdr:rowOff>
    </xdr:to>
    <xdr:pic>
      <xdr:nvPicPr>
        <xdr:cNvPr id="3" name="Grafik 4" descr="http://www.bmel.de/SiteGlobals/Frontend/Images/logo.png?__blob=normal&amp;v=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14300"/>
          <a:ext cx="1038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0</xdr:row>
      <xdr:rowOff>123825</xdr:rowOff>
    </xdr:from>
    <xdr:to>
      <xdr:col>8</xdr:col>
      <xdr:colOff>228600</xdr:colOff>
      <xdr:row>3</xdr:row>
      <xdr:rowOff>9525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123825"/>
          <a:ext cx="1285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tabSelected="1" zoomScalePageLayoutView="0" workbookViewId="0" topLeftCell="A1">
      <selection activeCell="A1" sqref="A1"/>
    </sheetView>
  </sheetViews>
  <sheetFormatPr defaultColWidth="12.28125" defaultRowHeight="12.75"/>
  <cols>
    <col min="1" max="1" width="14.421875" style="8" customWidth="1"/>
    <col min="2" max="2" width="0.5625" style="8" customWidth="1"/>
    <col min="3" max="3" width="17.00390625" style="8" customWidth="1"/>
    <col min="4" max="4" width="7.28125" style="8" customWidth="1"/>
    <col min="5" max="6" width="6.7109375" style="8" customWidth="1"/>
    <col min="7" max="7" width="7.00390625" style="8" customWidth="1"/>
    <col min="8" max="8" width="6.421875" style="8" customWidth="1"/>
    <col min="9" max="9" width="6.140625" style="8" customWidth="1"/>
    <col min="10" max="12" width="6.421875" style="8" customWidth="1"/>
    <col min="13" max="16384" width="12.28125" style="8" customWidth="1"/>
  </cols>
  <sheetData>
    <row r="1" ht="12.75"/>
    <row r="2" spans="1:2" ht="12.75">
      <c r="A2" s="7"/>
      <c r="B2" s="7"/>
    </row>
    <row r="3" spans="5:6" ht="12.75">
      <c r="E3" s="9"/>
      <c r="F3" s="9"/>
    </row>
    <row r="4" spans="3:8" ht="12.75">
      <c r="C4" s="10"/>
      <c r="D4" s="11"/>
      <c r="E4" s="12"/>
      <c r="F4" s="12"/>
      <c r="G4" s="13"/>
      <c r="H4" s="13"/>
    </row>
    <row r="5" spans="3:9" ht="11.25" customHeight="1">
      <c r="C5" s="1"/>
      <c r="D5" s="1"/>
      <c r="E5" s="1"/>
      <c r="F5" s="1"/>
      <c r="G5" s="1"/>
      <c r="H5" s="1"/>
      <c r="I5" s="1"/>
    </row>
    <row r="6" spans="2:11" ht="17.25" customHeight="1">
      <c r="B6" s="45" t="s">
        <v>4</v>
      </c>
      <c r="C6" s="46"/>
      <c r="D6" s="46"/>
      <c r="E6" s="46"/>
      <c r="F6" s="46"/>
      <c r="G6" s="46"/>
      <c r="H6" s="46"/>
      <c r="I6" s="46"/>
      <c r="J6" s="46"/>
      <c r="K6" s="46"/>
    </row>
    <row r="7" spans="3:9" ht="10.5" customHeight="1">
      <c r="C7" s="1"/>
      <c r="D7" s="1"/>
      <c r="E7" s="1"/>
      <c r="F7" s="1"/>
      <c r="G7" s="1"/>
      <c r="H7" s="1"/>
      <c r="I7" s="1"/>
    </row>
    <row r="8" spans="2:12" ht="12" customHeight="1">
      <c r="B8" s="43" t="s">
        <v>0</v>
      </c>
      <c r="C8" s="44"/>
      <c r="D8" s="21">
        <v>2009</v>
      </c>
      <c r="E8" s="21">
        <v>2010</v>
      </c>
      <c r="F8" s="21">
        <v>2011</v>
      </c>
      <c r="G8" s="21">
        <v>2012</v>
      </c>
      <c r="H8" s="21">
        <v>2013</v>
      </c>
      <c r="I8" s="21">
        <v>2014</v>
      </c>
      <c r="J8" s="21">
        <v>2015</v>
      </c>
      <c r="K8" s="21">
        <v>2016</v>
      </c>
      <c r="L8" s="31" t="s">
        <v>8</v>
      </c>
    </row>
    <row r="9" spans="2:12" ht="3" customHeight="1">
      <c r="B9" s="14"/>
      <c r="C9" s="4"/>
      <c r="D9" s="2"/>
      <c r="E9" s="24"/>
      <c r="G9" s="28"/>
      <c r="H9" s="9"/>
      <c r="I9" s="24"/>
      <c r="K9" s="28"/>
      <c r="L9" s="26"/>
    </row>
    <row r="10" spans="2:12" ht="9" customHeight="1">
      <c r="B10" s="14"/>
      <c r="C10" s="4" t="s">
        <v>10</v>
      </c>
      <c r="D10" s="2">
        <v>5.716916681920489</v>
      </c>
      <c r="E10" s="2">
        <v>5.719346472992222</v>
      </c>
      <c r="F10" s="2">
        <v>6.036469444707011</v>
      </c>
      <c r="G10" s="2">
        <v>6.022665310086897</v>
      </c>
      <c r="H10" s="2">
        <v>5.973809355517787</v>
      </c>
      <c r="I10" s="2">
        <v>5.6604144118276585</v>
      </c>
      <c r="J10" s="2">
        <v>6.019922064330345</v>
      </c>
      <c r="K10" s="2">
        <v>6.0126091075976165</v>
      </c>
      <c r="L10" s="32">
        <v>5.847398527018846</v>
      </c>
    </row>
    <row r="11" spans="2:12" ht="9" customHeight="1">
      <c r="B11" s="14"/>
      <c r="C11" s="4" t="s">
        <v>11</v>
      </c>
      <c r="D11" s="2">
        <v>5.381290325819175</v>
      </c>
      <c r="E11" s="2">
        <v>5.176618281436718</v>
      </c>
      <c r="F11" s="2">
        <v>4.951821382854638</v>
      </c>
      <c r="G11" s="2">
        <v>5.097062282407027</v>
      </c>
      <c r="H11" s="2">
        <v>4.734352071765005</v>
      </c>
      <c r="I11" s="2">
        <v>4.485025158655794</v>
      </c>
      <c r="J11" s="2">
        <v>4.436304123530742</v>
      </c>
      <c r="K11" s="2">
        <v>4.021065400271555</v>
      </c>
      <c r="L11" s="32">
        <v>4.086462762626929</v>
      </c>
    </row>
    <row r="12" spans="2:12" ht="3" customHeight="1">
      <c r="B12" s="14"/>
      <c r="C12" s="4"/>
      <c r="D12" s="2"/>
      <c r="E12" s="2"/>
      <c r="F12" s="33"/>
      <c r="G12" s="34"/>
      <c r="H12" s="34"/>
      <c r="I12" s="2"/>
      <c r="J12" s="33"/>
      <c r="K12" s="34"/>
      <c r="L12" s="35"/>
    </row>
    <row r="13" spans="2:12" ht="9" customHeight="1">
      <c r="B13" s="14"/>
      <c r="C13" s="4" t="s">
        <v>1</v>
      </c>
      <c r="D13" s="2"/>
      <c r="E13" s="2"/>
      <c r="F13" s="33"/>
      <c r="G13" s="34"/>
      <c r="H13" s="34"/>
      <c r="I13" s="2"/>
      <c r="J13" s="33"/>
      <c r="K13" s="34"/>
      <c r="L13" s="35"/>
    </row>
    <row r="14" spans="2:12" ht="9" customHeight="1">
      <c r="B14" s="14"/>
      <c r="C14" s="4" t="s">
        <v>2</v>
      </c>
      <c r="D14" s="2">
        <v>4.745040845994006</v>
      </c>
      <c r="E14" s="2">
        <v>4.747057572583544</v>
      </c>
      <c r="F14" s="2">
        <v>5.010269639106819</v>
      </c>
      <c r="G14" s="2">
        <v>4.998812207372125</v>
      </c>
      <c r="H14" s="2">
        <v>4.9582617650797625</v>
      </c>
      <c r="I14" s="2">
        <v>4.698143961816957</v>
      </c>
      <c r="J14" s="2">
        <v>4.996535313394186</v>
      </c>
      <c r="K14" s="2">
        <v>4.990465559306021</v>
      </c>
      <c r="L14" s="32">
        <v>4.853340777425642</v>
      </c>
    </row>
    <row r="15" spans="2:12" ht="9" customHeight="1">
      <c r="B15" s="14"/>
      <c r="C15" s="4" t="s">
        <v>3</v>
      </c>
      <c r="D15" s="2">
        <v>3.7784585270875346</v>
      </c>
      <c r="E15" s="2">
        <v>3.5959809861664587</v>
      </c>
      <c r="F15" s="2">
        <v>3.4088173878951507</v>
      </c>
      <c r="G15" s="2">
        <v>3.4564997761857312</v>
      </c>
      <c r="H15" s="2">
        <v>3.2118923877347747</v>
      </c>
      <c r="I15" s="2">
        <v>3.0493907379535017</v>
      </c>
      <c r="J15" s="2">
        <v>3.0416210230381235</v>
      </c>
      <c r="K15" s="2">
        <v>2.739808419350105</v>
      </c>
      <c r="L15" s="32">
        <v>2.74057880844974</v>
      </c>
    </row>
    <row r="16" spans="2:12" ht="9" customHeight="1">
      <c r="B16" s="14"/>
      <c r="C16" s="4" t="s">
        <v>12</v>
      </c>
      <c r="D16" s="2">
        <v>0.2621686120406017</v>
      </c>
      <c r="E16" s="2">
        <v>0.41975947084797255</v>
      </c>
      <c r="F16" s="2">
        <v>0.45741717782724695</v>
      </c>
      <c r="G16" s="2">
        <v>0.46766603664837536</v>
      </c>
      <c r="H16" s="48" t="s">
        <v>6</v>
      </c>
      <c r="I16" s="48" t="s">
        <v>6</v>
      </c>
      <c r="J16" s="48" t="s">
        <v>6</v>
      </c>
      <c r="K16" s="48" t="s">
        <v>6</v>
      </c>
      <c r="L16" s="49" t="s">
        <v>6</v>
      </c>
    </row>
    <row r="17" spans="2:12" ht="9" customHeight="1">
      <c r="B17" s="14"/>
      <c r="C17" s="4" t="s">
        <v>13</v>
      </c>
      <c r="D17" s="2">
        <v>11.524236382353463</v>
      </c>
      <c r="E17" s="2">
        <v>11.414468222109258</v>
      </c>
      <c r="F17" s="2">
        <v>11.441661287340944</v>
      </c>
      <c r="G17" s="2">
        <v>11.360802071133671</v>
      </c>
      <c r="H17" s="2">
        <v>11.379192363745402</v>
      </c>
      <c r="I17" s="2">
        <v>11.430332352915626</v>
      </c>
      <c r="J17" s="2">
        <v>11.532642530741645</v>
      </c>
      <c r="K17" s="2">
        <v>11.491424316426547</v>
      </c>
      <c r="L17" s="32">
        <v>11.352432666308522</v>
      </c>
    </row>
    <row r="18" spans="2:12" ht="3" customHeight="1">
      <c r="B18" s="14"/>
      <c r="C18" s="4"/>
      <c r="D18" s="2"/>
      <c r="E18" s="36"/>
      <c r="F18" s="37"/>
      <c r="G18" s="37"/>
      <c r="H18" s="37"/>
      <c r="I18" s="36"/>
      <c r="J18" s="37"/>
      <c r="K18" s="37"/>
      <c r="L18" s="38"/>
    </row>
    <row r="19" spans="2:12" ht="3" customHeight="1">
      <c r="B19" s="22"/>
      <c r="C19" s="23"/>
      <c r="D19" s="24"/>
      <c r="E19" s="2"/>
      <c r="F19" s="33"/>
      <c r="G19" s="34"/>
      <c r="H19" s="34"/>
      <c r="I19" s="2"/>
      <c r="J19" s="33"/>
      <c r="K19" s="34"/>
      <c r="L19" s="35"/>
    </row>
    <row r="20" spans="2:12" ht="7.5" customHeight="1">
      <c r="B20" s="14"/>
      <c r="C20" s="4" t="s">
        <v>5</v>
      </c>
      <c r="D20" s="2">
        <f>D17+D16+D15+D14</f>
        <v>20.309904367475607</v>
      </c>
      <c r="E20" s="2">
        <f>E17+E16+E15+E14</f>
        <v>20.177266251707234</v>
      </c>
      <c r="F20" s="2">
        <f>F17+F16+F15+F14</f>
        <v>20.318165492170163</v>
      </c>
      <c r="G20" s="2">
        <f>G17+G16+G15+G14</f>
        <v>20.283780091339903</v>
      </c>
      <c r="H20" s="39">
        <f>H17+H15+H14</f>
        <v>19.54934651655994</v>
      </c>
      <c r="I20" s="39">
        <f>I17+I15+I14</f>
        <v>19.177867052686082</v>
      </c>
      <c r="J20" s="39">
        <f>J17+J15+J14</f>
        <v>19.570798867173956</v>
      </c>
      <c r="K20" s="39">
        <f>K17+K15+K14</f>
        <v>19.221698295082675</v>
      </c>
      <c r="L20" s="32">
        <f>L17+L15+L14</f>
        <v>18.946352252183903</v>
      </c>
    </row>
    <row r="21" spans="2:12" ht="3" customHeight="1">
      <c r="B21" s="15"/>
      <c r="C21" s="5"/>
      <c r="D21" s="6"/>
      <c r="E21" s="6"/>
      <c r="F21" s="6"/>
      <c r="G21" s="6"/>
      <c r="H21" s="25"/>
      <c r="I21" s="6"/>
      <c r="J21" s="25"/>
      <c r="K21" s="25"/>
      <c r="L21" s="27"/>
    </row>
    <row r="22" spans="2:12" ht="9.75" customHeight="1">
      <c r="B22" s="51" t="s">
        <v>17</v>
      </c>
      <c r="C22" s="18"/>
      <c r="D22" s="1"/>
      <c r="E22" s="1"/>
      <c r="F22" s="1"/>
      <c r="G22" s="1"/>
      <c r="H22" s="1"/>
      <c r="I22" s="1"/>
      <c r="J22" s="18"/>
      <c r="K22" s="18"/>
      <c r="L22" s="18"/>
    </row>
    <row r="23" spans="2:12" ht="8.25" customHeight="1">
      <c r="B23" s="50" t="s">
        <v>16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2:12" ht="9" customHeight="1">
      <c r="B24" s="50" t="s">
        <v>15</v>
      </c>
      <c r="C24" s="1"/>
      <c r="D24" s="1"/>
      <c r="E24" s="1"/>
      <c r="F24" s="1"/>
      <c r="G24" s="1"/>
      <c r="H24" s="1"/>
      <c r="I24" s="1"/>
      <c r="J24" s="18"/>
      <c r="K24" s="18"/>
      <c r="L24" s="18"/>
    </row>
    <row r="25" spans="2:12" ht="9" customHeight="1">
      <c r="B25" s="50" t="s">
        <v>7</v>
      </c>
      <c r="C25" s="1"/>
      <c r="D25" s="1"/>
      <c r="E25" s="1"/>
      <c r="F25" s="1"/>
      <c r="G25" s="1"/>
      <c r="H25" s="1"/>
      <c r="I25" s="18"/>
      <c r="J25" s="18"/>
      <c r="K25" s="18"/>
      <c r="L25" s="47"/>
    </row>
    <row r="26" spans="2:13" ht="9.75" customHeight="1">
      <c r="B26" s="50" t="s">
        <v>14</v>
      </c>
      <c r="C26" s="1"/>
      <c r="D26" s="1"/>
      <c r="E26" s="1"/>
      <c r="F26" s="1"/>
      <c r="G26" s="1"/>
      <c r="H26" s="1"/>
      <c r="I26" s="18"/>
      <c r="J26" s="18"/>
      <c r="K26" s="18"/>
      <c r="L26" s="18"/>
      <c r="M26" s="16"/>
    </row>
    <row r="27" spans="3:13" ht="12.75" customHeight="1">
      <c r="C27" s="12"/>
      <c r="D27" s="29"/>
      <c r="E27" s="13"/>
      <c r="F27" s="13"/>
      <c r="G27" s="29"/>
      <c r="H27" s="29"/>
      <c r="I27" s="3"/>
      <c r="J27" s="13"/>
      <c r="K27" s="17"/>
      <c r="L27" s="47" t="s">
        <v>9</v>
      </c>
      <c r="M27" s="16"/>
    </row>
    <row r="28" spans="4:13" ht="10.5" customHeight="1">
      <c r="D28" s="13"/>
      <c r="E28" s="17"/>
      <c r="F28" s="17"/>
      <c r="G28" s="12"/>
      <c r="H28" s="12"/>
      <c r="I28" s="13"/>
      <c r="J28" s="12"/>
      <c r="K28" s="17"/>
      <c r="L28" s="40"/>
      <c r="M28" s="16"/>
    </row>
    <row r="29" ht="9" customHeight="1"/>
    <row r="30" spans="4:11" ht="7.5" customHeight="1">
      <c r="D30" s="30"/>
      <c r="E30" s="13"/>
      <c r="F30" s="13"/>
      <c r="G30" s="30"/>
      <c r="H30" s="41"/>
      <c r="I30" s="13"/>
      <c r="J30" s="13"/>
      <c r="K30" s="17"/>
    </row>
    <row r="31" spans="3:8" ht="7.5" customHeight="1">
      <c r="C31" s="41"/>
      <c r="D31" s="17"/>
      <c r="E31" s="19"/>
      <c r="F31" s="19"/>
      <c r="G31" s="18"/>
      <c r="H31" s="18"/>
    </row>
    <row r="32" spans="3:8" ht="7.5" customHeight="1">
      <c r="C32" s="19"/>
      <c r="D32" s="17"/>
      <c r="E32" s="19"/>
      <c r="F32" s="19"/>
      <c r="G32" s="18"/>
      <c r="H32" s="18"/>
    </row>
    <row r="33" spans="3:8" ht="7.5" customHeight="1">
      <c r="C33" s="19"/>
      <c r="D33" s="17"/>
      <c r="E33" s="18"/>
      <c r="F33" s="18"/>
      <c r="G33" s="18"/>
      <c r="H33" s="18"/>
    </row>
    <row r="34" spans="3:8" ht="7.5" customHeight="1">
      <c r="C34" s="19"/>
      <c r="D34" s="17"/>
      <c r="E34" s="18"/>
      <c r="F34" s="18"/>
      <c r="G34" s="18"/>
      <c r="H34" s="18"/>
    </row>
    <row r="35" spans="3:8" ht="7.5" customHeight="1">
      <c r="C35" s="19"/>
      <c r="D35" s="42"/>
      <c r="E35" s="18"/>
      <c r="F35" s="18"/>
      <c r="G35" s="18"/>
      <c r="H35" s="18"/>
    </row>
    <row r="36" spans="3:8" ht="7.5" customHeight="1">
      <c r="C36" s="19"/>
      <c r="D36" s="42"/>
      <c r="E36" s="18"/>
      <c r="F36" s="18"/>
      <c r="G36" s="18"/>
      <c r="H36" s="18"/>
    </row>
    <row r="37" spans="3:8" ht="9.75" customHeight="1">
      <c r="C37" s="19"/>
      <c r="D37" s="42"/>
      <c r="E37" s="18"/>
      <c r="F37" s="18"/>
      <c r="G37" s="18"/>
      <c r="H37" s="18"/>
    </row>
    <row r="38" spans="3:8" ht="11.25" customHeight="1">
      <c r="C38" s="12"/>
      <c r="D38" s="42"/>
      <c r="E38" s="18"/>
      <c r="F38" s="18"/>
      <c r="G38" s="18"/>
      <c r="H38" s="18"/>
    </row>
    <row r="39" spans="3:8" ht="11.25" customHeight="1">
      <c r="C39" s="19"/>
      <c r="E39" s="18"/>
      <c r="F39" s="18"/>
      <c r="G39" s="18"/>
      <c r="H39" s="18"/>
    </row>
    <row r="40" spans="3:8" ht="7.5" customHeight="1">
      <c r="C40" s="18"/>
      <c r="D40" s="18"/>
      <c r="E40" s="18"/>
      <c r="F40" s="18"/>
      <c r="G40" s="18"/>
      <c r="H40" s="18"/>
    </row>
    <row r="41" spans="3:8" ht="7.5" customHeight="1">
      <c r="C41" s="18"/>
      <c r="D41" s="18"/>
      <c r="E41" s="18"/>
      <c r="F41" s="18"/>
      <c r="G41" s="18"/>
      <c r="H41" s="18"/>
    </row>
    <row r="42" spans="3:8" ht="7.5" customHeight="1">
      <c r="C42" s="18"/>
      <c r="D42" s="18"/>
      <c r="E42" s="18"/>
      <c r="F42" s="18"/>
      <c r="G42" s="18"/>
      <c r="H42" s="18"/>
    </row>
    <row r="43" spans="3:8" ht="7.5" customHeight="1">
      <c r="C43" s="16"/>
      <c r="D43" s="18"/>
      <c r="G43" s="18"/>
      <c r="H43" s="18"/>
    </row>
    <row r="44" spans="5:8" ht="7.5" customHeight="1">
      <c r="E44" s="18"/>
      <c r="F44" s="18"/>
      <c r="G44" s="18"/>
      <c r="H44" s="18"/>
    </row>
    <row r="45" spans="5:8" ht="7.5" customHeight="1">
      <c r="E45" s="18"/>
      <c r="F45" s="18"/>
      <c r="G45" s="18"/>
      <c r="H45" s="18"/>
    </row>
    <row r="46" spans="5:8" ht="7.5" customHeight="1">
      <c r="E46" s="18"/>
      <c r="F46" s="18"/>
      <c r="G46" s="18"/>
      <c r="H46" s="18"/>
    </row>
    <row r="47" spans="5:8" ht="7.5" customHeight="1">
      <c r="E47" s="18"/>
      <c r="F47" s="18"/>
      <c r="G47" s="18"/>
      <c r="H47" s="18"/>
    </row>
    <row r="48" spans="5:8" ht="15" customHeight="1">
      <c r="E48" s="18"/>
      <c r="F48" s="18"/>
      <c r="G48" s="18"/>
      <c r="H48" s="18"/>
    </row>
    <row r="49" spans="5:8" ht="11.25" customHeight="1">
      <c r="E49" s="18"/>
      <c r="F49" s="18"/>
      <c r="G49" s="18"/>
      <c r="H49" s="18"/>
    </row>
    <row r="50" spans="3:8" ht="7.5" customHeight="1">
      <c r="C50" s="18"/>
      <c r="D50" s="18"/>
      <c r="E50" s="18"/>
      <c r="F50" s="18"/>
      <c r="G50" s="18"/>
      <c r="H50" s="18"/>
    </row>
    <row r="51" spans="7:8" ht="7.5" customHeight="1">
      <c r="G51" s="18"/>
      <c r="H51" s="18"/>
    </row>
    <row r="52" spans="7:8" ht="7.5" customHeight="1">
      <c r="G52" s="18"/>
      <c r="H52" s="18"/>
    </row>
    <row r="53" spans="7:8" ht="7.5" customHeight="1">
      <c r="G53" s="18"/>
      <c r="H53" s="18"/>
    </row>
    <row r="54" ht="7.5" customHeight="1"/>
    <row r="55" spans="3:4" ht="7.5" customHeight="1">
      <c r="C55" s="20"/>
      <c r="D55" s="18"/>
    </row>
    <row r="56" ht="12">
      <c r="C56" s="16"/>
    </row>
  </sheetData>
  <sheetProtection/>
  <mergeCells count="2">
    <mergeCell ref="B8:C8"/>
    <mergeCell ref="B6:K6"/>
  </mergeCells>
  <printOptions/>
  <pageMargins left="0.7874015748031497" right="0.7874015748031497" top="0.3937007874015748" bottom="0.1968503937007874" header="0.1968503937007874" footer="0.1968503937007874"/>
  <pageSetup horizontalDpi="1200" verticalDpi="1200" orientation="portrait" paperSize="9" r:id="rId2"/>
  <headerFooter alignWithMargins="0">
    <oddFooter>&amp;L&amp;"Arial,Standard"&amp;D / &amp;T&amp;R&amp;"Arial,Standard"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Uhl, Sabine</cp:lastModifiedBy>
  <cp:lastPrinted>2018-09-27T06:53:50Z</cp:lastPrinted>
  <dcterms:created xsi:type="dcterms:W3CDTF">1999-06-22T14:32:13Z</dcterms:created>
  <dcterms:modified xsi:type="dcterms:W3CDTF">2018-09-27T07:28:15Z</dcterms:modified>
  <cp:category/>
  <cp:version/>
  <cp:contentType/>
  <cp:contentStatus/>
</cp:coreProperties>
</file>